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一時保存】01_総括\！！提案募集方式\R５\02_事前相談\005_早期の事前相談の情報提供\02_事務連絡\"/>
    </mc:Choice>
  </mc:AlternateContent>
  <bookViews>
    <workbookView xWindow="0" yWindow="0" windowWidth="22260" windowHeight="12645"/>
  </bookViews>
  <sheets>
    <sheet name="Sheet1" sheetId="1" r:id="rId1"/>
  </sheets>
  <definedNames>
    <definedName name="_xlnm._FilterDatabase" localSheetId="0" hidden="1">Sheet1!$A$1:$N$99</definedName>
    <definedName name="_xlnm.Print_Area" localSheetId="0">Sheet1!$A$1:$N$99</definedName>
    <definedName name="Z_011DE818_BDFE_49BB_8236_8FBB8F6089FB_.wvu.FilterData" localSheetId="0" hidden="1">Sheet1!$A$3:$N$99</definedName>
    <definedName name="Z_081F2462_5FCD_4BEF_BB5F_61CCF7C7E6F0_.wvu.FilterData" localSheetId="0" hidden="1">Sheet1!$A$3:$N$99</definedName>
    <definedName name="Z_08718E80_5D57_4C54_88AE_5867D2D9E2F4_.wvu.FilterData" localSheetId="0" hidden="1">Sheet1!$A$3:$N$99</definedName>
    <definedName name="Z_08718E80_5D57_4C54_88AE_5867D2D9E2F4_.wvu.PrintArea" localSheetId="0" hidden="1">Sheet1!$A$3:$N$99</definedName>
    <definedName name="Z_1442C334_CE5F_4638_AC0A_EF57E1416D38_.wvu.FilterData" localSheetId="0" hidden="1">Sheet1!$A$3:$N$99</definedName>
    <definedName name="Z_181FDC51_39CF_451A_8140_731162406F9E_.wvu.FilterData" localSheetId="0" hidden="1">Sheet1!$A$3:$N$99</definedName>
    <definedName name="Z_1C482A37_52E2_437B_BCC4_E570DAACBC86_.wvu.FilterData" localSheetId="0" hidden="1">Sheet1!$A$3:$N$99</definedName>
    <definedName name="Z_2960A8FD_D782_43D6_817F_340E54EC6C12_.wvu.FilterData" localSheetId="0" hidden="1">Sheet1!$A$3:$N$99</definedName>
    <definedName name="Z_2AE0676F_E4CD_459F_B0B3_32E774B59969_.wvu.FilterData" localSheetId="0" hidden="1">Sheet1!$A$3:$N$99</definedName>
    <definedName name="Z_2CF9449E_AA9A_4E96_B0F6_372922A2D625_.wvu.FilterData" localSheetId="0" hidden="1">Sheet1!$A$3:$N$99</definedName>
    <definedName name="Z_3450A732_0BCD_4113_BE24_0BA0F6747922_.wvu.PrintArea" localSheetId="0" hidden="1">Sheet1!$A$3:$N$99</definedName>
    <definedName name="Z_346D43D9_8118_425B_B8DA_0EA0FA25E431_.wvu.FilterData" localSheetId="0" hidden="1">Sheet1!$A$3:$N$99</definedName>
    <definedName name="Z_4088FCE9_2EE0_4A26_99D1_6EE01AC13BB4_.wvu.FilterData" localSheetId="0" hidden="1">Sheet1!$A$3:$N$99</definedName>
    <definedName name="Z_446ED505_9CB3_4E53_AE8C_C26BD3E2A845_.wvu.FilterData" localSheetId="0" hidden="1">Sheet1!$A$3:$N$99</definedName>
    <definedName name="Z_4503A67C_78B6_4C24_B616_B89A9E1E2568_.wvu.FilterData" localSheetId="0" hidden="1">Sheet1!$A$3:$N$99</definedName>
    <definedName name="Z_5143E792_8C8B_45DC_8696_5FD5241F7BB1_.wvu.FilterData" localSheetId="0" hidden="1">Sheet1!$A$3:$N$99</definedName>
    <definedName name="Z_5236729A_8A94_409C_9334_5D66CAE0A616_.wvu.FilterData" localSheetId="0" hidden="1">Sheet1!$A$3:$N$99</definedName>
    <definedName name="Z_532FA1C6_F46C_4FC1_8E96_C8512FBF8C0D_.wvu.FilterData" localSheetId="0" hidden="1">Sheet1!$A$3:$N$99</definedName>
    <definedName name="Z_5A2BCECD_B88B_4620_ADA3_3DC971A56FB1_.wvu.FilterData" localSheetId="0" hidden="1">Sheet1!$A$3:$N$99</definedName>
    <definedName name="Z_5A53AA0C_0296_4E57_AA05_6711ACF4CFB9_.wvu.FilterData" localSheetId="0" hidden="1">Sheet1!$A$3:$N$99</definedName>
    <definedName name="Z_5B28E6B9_E6B0_433D_84AF_76E281DD824C_.wvu.FilterData" localSheetId="0" hidden="1">Sheet1!$A$3:$N$99</definedName>
    <definedName name="Z_5E10252B_B061_4C05_887D_32F04F6A1300_.wvu.FilterData" localSheetId="0" hidden="1">Sheet1!$A$3:$N$99</definedName>
    <definedName name="Z_650B64F4_F200_482F_9809_B4A6C173FD88_.wvu.FilterData" localSheetId="0" hidden="1">Sheet1!$A$3:$N$99</definedName>
    <definedName name="Z_67F3A7A9_3DDF_45DA_AAAE_44F306E32705_.wvu.FilterData" localSheetId="0" hidden="1">Sheet1!$A$3:$N$99</definedName>
    <definedName name="Z_67F3A7A9_3DDF_45DA_AAAE_44F306E32705_.wvu.PrintArea" localSheetId="0" hidden="1">Sheet1!$A$3:$N$99</definedName>
    <definedName name="Z_6C6F3DF8_EA94_4692_8F2D_6EB70745804F_.wvu.FilterData" localSheetId="0" hidden="1">Sheet1!$A$3:$N$99</definedName>
    <definedName name="Z_6F58503E_9E1D_46B4_88C0_4E8770BE3CC7_.wvu.FilterData" localSheetId="0" hidden="1">Sheet1!$A$3:$N$99</definedName>
    <definedName name="Z_7026056C_2A54_48FF_9246_ED65F3B6A095_.wvu.Cols" localSheetId="0" hidden="1">Sheet1!#REF!,Sheet1!#REF!,Sheet1!#REF!,Sheet1!#REF!,Sheet1!#REF!</definedName>
    <definedName name="Z_7026056C_2A54_48FF_9246_ED65F3B6A095_.wvu.FilterData" localSheetId="0" hidden="1">Sheet1!$A$3:$N$99</definedName>
    <definedName name="Z_70F92675_93AD_4811_BC90_09AD0EB69B94_.wvu.FilterData" localSheetId="0" hidden="1">Sheet1!$A$3:$N$99</definedName>
    <definedName name="Z_71F08799_5E92_4B87_BF70_4A9213EC7F1E_.wvu.FilterData" localSheetId="0" hidden="1">Sheet1!$A$3:$N$99</definedName>
    <definedName name="Z_7CDCBB08_615E_435D_9660_55F44BC87550_.wvu.FilterData" localSheetId="0" hidden="1">Sheet1!$A$3:$N$99</definedName>
    <definedName name="Z_7E670300_1220_46B8_B5E8_CA1FDDA1AB1C_.wvu.FilterData" localSheetId="0" hidden="1">Sheet1!$A$3:$N$99</definedName>
    <definedName name="Z_80DF9EE5_621F_4D1C_A7EB_B1410C5D4B77_.wvu.FilterData" localSheetId="0" hidden="1">Sheet1!$A$3:$N$99</definedName>
    <definedName name="Z_91EC3F04_8EEC_4C7D_B5AD_2A02DB196904_.wvu.FilterData" localSheetId="0" hidden="1">Sheet1!$A$3:$N$99</definedName>
    <definedName name="Z_934189F7_E3DD_464A_B568_1CE05FB4AEBD_.wvu.FilterData" localSheetId="0" hidden="1">Sheet1!$A$3:$N$99</definedName>
    <definedName name="Z_934189F7_E3DD_464A_B568_1CE05FB4AEBD_.wvu.PrintArea" localSheetId="0" hidden="1">Sheet1!$A$3:$N$99</definedName>
    <definedName name="Z_99C06042_BC82_4360_A593_4DD61D7D8E01_.wvu.FilterData" localSheetId="0" hidden="1">Sheet1!$A$3:$N$99</definedName>
    <definedName name="Z_9E2F5E72_8EA2_436A_8A85_66B9BD5EFCE0_.wvu.FilterData" localSheetId="0" hidden="1">Sheet1!$A$3:$N$99</definedName>
    <definedName name="Z_A253F8FA_6160_487B_8CE8_AFC534B7AE48_.wvu.FilterData" localSheetId="0" hidden="1">Sheet1!$A$3:$N$99</definedName>
    <definedName name="Z_A3E64C36_16D3_46C1_9457_73270F2978FA_.wvu.FilterData" localSheetId="0" hidden="1">Sheet1!$A$3:$N$99</definedName>
    <definedName name="Z_A414769D_CF49_4AD7_B151_5A6D2898BA22_.wvu.FilterData" localSheetId="0" hidden="1">Sheet1!$A$3:$N$99</definedName>
    <definedName name="Z_A782645B_799A_4286_9BD9_97E31EE714D7_.wvu.FilterData" localSheetId="0" hidden="1">Sheet1!$A$3:$N$99</definedName>
    <definedName name="Z_AE9278F9_D4B5_491B_83AE_7FB6FE675EAD_.wvu.FilterData" localSheetId="0" hidden="1">Sheet1!$A$3:$N$99</definedName>
    <definedName name="Z_B2649BBD_B8D1_43D5_BC70_DD70AC8D9E8C_.wvu.FilterData" localSheetId="0" hidden="1">Sheet1!$A$3:$N$99</definedName>
    <definedName name="Z_BFF0185E_3EE3_400D_954B_DE333FD212CB_.wvu.FilterData" localSheetId="0" hidden="1">Sheet1!$A$3:$N$99</definedName>
    <definedName name="Z_D1E89BE0_B2FB_4CC4_ACF1_E65017193D09_.wvu.FilterData" localSheetId="0" hidden="1">Sheet1!$A$3:$N$99</definedName>
    <definedName name="Z_DB87D30B_B152_4127_A39F_0247832C61A9_.wvu.FilterData" localSheetId="0" hidden="1">Sheet1!$A$3:$N$99</definedName>
    <definedName name="Z_DEB7B25F_6A60_479B_A2B6_BDE033243638_.wvu.FilterData" localSheetId="0" hidden="1">Sheet1!$A$3:$N$99</definedName>
    <definedName name="Z_DEB9ED6F_AFB6_44A5_8BB9_22D251AEF022_.wvu.FilterData" localSheetId="0" hidden="1">Sheet1!$A$3:$N$99</definedName>
    <definedName name="Z_E56DFC48_CEDC_487A_A52B_B3507A41DB4E_.wvu.FilterData" localSheetId="0" hidden="1">Sheet1!$A$3:$N$99</definedName>
    <definedName name="Z_E83518EC_3534_4F03_BFB0_9E3093E2376E_.wvu.FilterData" localSheetId="0" hidden="1">Sheet1!$A$3:$N$99</definedName>
    <definedName name="Z_EA46AEC4_DC24_4394_92A5_16A95365DF80_.wvu.FilterData" localSheetId="0" hidden="1">Sheet1!$A$3:$N$99</definedName>
    <definedName name="Z_EA78E3D6_95FC_40B3_A611_635AF82FE0C6_.wvu.FilterData" localSheetId="0" hidden="1">Sheet1!$A$3:$N$99</definedName>
    <definedName name="Z_ECBEFFB9_1E6E_4C13_AAFC_ABD4D08AE21B_.wvu.FilterData" localSheetId="0" hidden="1">Sheet1!$A$3:$N$99</definedName>
    <definedName name="Z_EFBB54E6_D4C0_4497_A3D9_09D3684033FA_.wvu.FilterData" localSheetId="0" hidden="1">Sheet1!$A$3:$N$99</definedName>
  </definedNames>
  <calcPr calcId="162913"/>
  <customWorkbookViews>
    <customWorkbookView name="  - 個人用ビュー" guid="{7026056C-2A54-48FF-9246-ED65F3B6A095}" mergeInterval="0" personalView="1" maximized="1" xWindow="1912" yWindow="-8" windowWidth="1936" windowHeight="1056" activeSheetId="1"/>
    <customWorkbookView name=" 中尾　充 - 個人用ビュー" guid="{2AE0676F-E4CD-459F-B0B3-32E774B59969}" mergeInterval="0" personalView="1" maximized="1" xWindow="-8" yWindow="-8" windowWidth="1936" windowHeight="1056" activeSheetId="1"/>
    <customWorkbookView name="川北 - 個人用ビュー" guid="{BFF0185E-3EE3-400D-954B-DE333FD212CB}" mergeInterval="0" personalView="1" maximized="1" xWindow="-8" yWindow="-8" windowWidth="1936" windowHeight="1056" activeSheetId="1"/>
    <customWorkbookView name=" 横山　進一 - 個人用ビュー" guid="{3450A732-0BCD-4113-BE24-0BA0F6747922}" mergeInterval="0" personalView="1" maximized="1" xWindow="-2891" yWindow="-11" windowWidth="2902" windowHeight="1582" activeSheetId="1"/>
    <customWorkbookView name=" 三重野　文香 - 個人用ビュー" guid="{934189F7-E3DD-464A-B568-1CE05FB4AEBD}" mergeInterval="0" personalView="1" maximized="1" xWindow="1912" yWindow="-8" windowWidth="1936" windowHeight="1056" activeSheetId="1"/>
    <customWorkbookView name="A 班 - 個人用ビュー" guid="{08718E80-5D57-4C54-88AE-5867D2D9E2F4}" mergeInterval="0" personalView="1" maximized="1" xWindow="-8" yWindow="-8" windowWidth="1936" windowHeight="1056" activeSheetId="1"/>
    <customWorkbookView name=" 提案募集総括 - 個人用ビュー" guid="{67F3A7A9-3DDF-45DA-AAAE-44F306E32705}" mergeInterval="0" personalView="1" maximized="1" xWindow="1912" yWindow="-8" windowWidth="1936" windowHeight="1056" activeSheetId="1"/>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<sst xmlns="http://schemas.openxmlformats.org/spreadsheetml/2006/main" count="1050" uniqueCount="623">
  <si>
    <t>事前
相談
番号</t>
    <rPh sb="0" eb="2">
      <t>ジゼン</t>
    </rPh>
    <rPh sb="3" eb="5">
      <t>ソウダン</t>
    </rPh>
    <phoneticPr fontId="8"/>
  </si>
  <si>
    <t>事項名</t>
    <rPh sb="0" eb="2">
      <t>ジコウ</t>
    </rPh>
    <rPh sb="2" eb="3">
      <t>メイ</t>
    </rPh>
    <phoneticPr fontId="6"/>
  </si>
  <si>
    <t>提案
区分</t>
    <rPh sb="0" eb="2">
      <t>テイアン</t>
    </rPh>
    <rPh sb="3" eb="5">
      <t>クブン</t>
    </rPh>
    <phoneticPr fontId="6"/>
  </si>
  <si>
    <t>求める措置の具体的内容</t>
    <rPh sb="0" eb="1">
      <t>モト</t>
    </rPh>
    <rPh sb="3" eb="5">
      <t>ソチ</t>
    </rPh>
    <rPh sb="6" eb="9">
      <t>グタイテキ</t>
    </rPh>
    <rPh sb="9" eb="11">
      <t>ナイヨウ</t>
    </rPh>
    <phoneticPr fontId="6"/>
  </si>
  <si>
    <t>具体的な支障事例
（提案に至った背景等）</t>
    <rPh sb="10" eb="12">
      <t>テイアン</t>
    </rPh>
    <rPh sb="13" eb="14">
      <t>イタ</t>
    </rPh>
    <rPh sb="16" eb="18">
      <t>ハイケイ</t>
    </rPh>
    <rPh sb="18" eb="19">
      <t>トウ</t>
    </rPh>
    <phoneticPr fontId="6"/>
  </si>
  <si>
    <r>
      <t>根拠法令等
（支障の原因と
なっている
規定等）</t>
    </r>
    <r>
      <rPr>
        <sz val="12"/>
        <color indexed="8"/>
        <rFont val="ＭＳ Ｐゴシック"/>
        <family val="3"/>
        <charset val="128"/>
      </rPr>
      <t/>
    </r>
    <rPh sb="0" eb="2">
      <t>コンキョ</t>
    </rPh>
    <rPh sb="2" eb="5">
      <t>ホウレイトウ</t>
    </rPh>
    <rPh sb="7" eb="9">
      <t>シショウ</t>
    </rPh>
    <rPh sb="10" eb="12">
      <t>ゲンイン</t>
    </rPh>
    <rPh sb="20" eb="22">
      <t>キテイ</t>
    </rPh>
    <rPh sb="22" eb="23">
      <t>トウ</t>
    </rPh>
    <phoneticPr fontId="6"/>
  </si>
  <si>
    <t>他の地方公共団体による共同提案の受入可否</t>
    <rPh sb="2" eb="4">
      <t>チホウ</t>
    </rPh>
    <rPh sb="4" eb="6">
      <t>コウキョウ</t>
    </rPh>
    <rPh sb="7" eb="8">
      <t>カラダ</t>
    </rPh>
    <rPh sb="16" eb="17">
      <t>ウ</t>
    </rPh>
    <rPh sb="17" eb="18">
      <t>イ</t>
    </rPh>
    <rPh sb="18" eb="20">
      <t>カヒ</t>
    </rPh>
    <phoneticPr fontId="5"/>
  </si>
  <si>
    <t>重点募集テーマ</t>
    <rPh sb="0" eb="2">
      <t>ジュウテン</t>
    </rPh>
    <rPh sb="2" eb="4">
      <t>ボシュウ</t>
    </rPh>
    <phoneticPr fontId="6"/>
  </si>
  <si>
    <r>
      <t xml:space="preserve">制度改正による効果
</t>
    </r>
    <r>
      <rPr>
        <sz val="10"/>
        <color indexed="8"/>
        <rFont val="ＭＳ Ｐゴシック"/>
        <family val="3"/>
        <charset val="128"/>
      </rPr>
      <t>（提案の実現による住民の利便性の向上、
行政の効率化等）</t>
    </r>
    <phoneticPr fontId="6"/>
  </si>
  <si>
    <r>
      <rPr>
        <sz val="10"/>
        <rFont val="ＭＳ Ｐゴシック"/>
        <family val="3"/>
        <charset val="128"/>
      </rPr>
      <t>団体
区分</t>
    </r>
    <r>
      <rPr>
        <sz val="12"/>
        <color theme="1"/>
        <rFont val="ＭＳ Ｐゴシック"/>
        <family val="3"/>
        <charset val="128"/>
      </rPr>
      <t/>
    </r>
    <rPh sb="0" eb="2">
      <t>ダンタイ</t>
    </rPh>
    <rPh sb="3" eb="5">
      <t>クブン</t>
    </rPh>
    <phoneticPr fontId="6"/>
  </si>
  <si>
    <r>
      <t>制度の所管・関係府省</t>
    </r>
    <r>
      <rPr>
        <sz val="12"/>
        <color indexed="8"/>
        <rFont val="ＭＳ Ｐゴシック"/>
        <family val="3"/>
        <charset val="128"/>
      </rPr>
      <t/>
    </r>
    <rPh sb="0" eb="2">
      <t>セイド</t>
    </rPh>
    <rPh sb="3" eb="5">
      <t>ショカン</t>
    </rPh>
    <rPh sb="6" eb="8">
      <t>カンケイ</t>
    </rPh>
    <rPh sb="8" eb="10">
      <t>フショウ</t>
    </rPh>
    <phoneticPr fontId="6"/>
  </si>
  <si>
    <t>B　地方に対する規制緩和</t>
  </si>
  <si>
    <t>11_その他</t>
  </si>
  <si>
    <t>可</t>
  </si>
  <si>
    <t>01_土地利用（農地除く）</t>
  </si>
  <si>
    <t>○</t>
  </si>
  <si>
    <t>⑤ 町</t>
  </si>
  <si>
    <t>06_環境・衛生</t>
  </si>
  <si>
    <t>③ 中核市</t>
  </si>
  <si>
    <t>04_雇用・労働</t>
  </si>
  <si>
    <t>① 都道府県</t>
  </si>
  <si>
    <t>09_土木・建築</t>
  </si>
  <si>
    <t>03_医療・福祉</t>
  </si>
  <si>
    <t>02_農業・農地</t>
  </si>
  <si>
    <t>05_教育・文化</t>
  </si>
  <si>
    <t>厚生労働省</t>
  </si>
  <si>
    <t>10_運輸・交通</t>
  </si>
  <si>
    <t>07_産業振興</t>
  </si>
  <si>
    <t>経済産業省</t>
  </si>
  <si>
    <t>⑦ その他</t>
  </si>
  <si>
    <t>A　権限移譲</t>
  </si>
  <si>
    <t>厚生労働省</t>
    <rPh sb="0" eb="2">
      <t>コウセイ</t>
    </rPh>
    <rPh sb="2" eb="5">
      <t>ロウドウショウ</t>
    </rPh>
    <phoneticPr fontId="2"/>
  </si>
  <si>
    <t>総務省</t>
    <rPh sb="0" eb="3">
      <t>ソウムショウ</t>
    </rPh>
    <phoneticPr fontId="2"/>
  </si>
  <si>
    <t>08_消防・防災・安全</t>
  </si>
  <si>
    <t>国土交通省</t>
    <rPh sb="0" eb="2">
      <t>コクド</t>
    </rPh>
    <rPh sb="2" eb="5">
      <t>コウツウショウ</t>
    </rPh>
    <phoneticPr fontId="2"/>
  </si>
  <si>
    <t>厚生労働省</t>
    <rPh sb="0" eb="5">
      <t>コウセイロウドウショウ</t>
    </rPh>
    <phoneticPr fontId="2"/>
  </si>
  <si>
    <t>文部科学省</t>
    <rPh sb="0" eb="5">
      <t>モンブカガクショウ</t>
    </rPh>
    <phoneticPr fontId="1"/>
  </si>
  <si>
    <t>厚生労働省</t>
    <rPh sb="0" eb="2">
      <t>コウセイ</t>
    </rPh>
    <rPh sb="2" eb="5">
      <t>ロウドウショウ</t>
    </rPh>
    <phoneticPr fontId="1"/>
  </si>
  <si>
    <t>文部科学省</t>
    <rPh sb="0" eb="2">
      <t>モンブ</t>
    </rPh>
    <rPh sb="2" eb="5">
      <t>カガクショウ</t>
    </rPh>
    <phoneticPr fontId="1"/>
  </si>
  <si>
    <t>分野</t>
    <rPh sb="0" eb="2">
      <t>ブンヤ</t>
    </rPh>
    <phoneticPr fontId="9"/>
  </si>
  <si>
    <t>過去の提案募集における
関連する提案・対応等</t>
    <rPh sb="0" eb="2">
      <t>カコ</t>
    </rPh>
    <rPh sb="3" eb="5">
      <t>テイアン</t>
    </rPh>
    <rPh sb="5" eb="7">
      <t>ボシュウ</t>
    </rPh>
    <rPh sb="12" eb="14">
      <t>カンレン</t>
    </rPh>
    <rPh sb="16" eb="18">
      <t>テイアン</t>
    </rPh>
    <rPh sb="19" eb="21">
      <t>タイオウ</t>
    </rPh>
    <rPh sb="21" eb="22">
      <t>トウ</t>
    </rPh>
    <phoneticPr fontId="6"/>
  </si>
  <si>
    <t>人材（担い手）確保</t>
    <phoneticPr fontId="3"/>
  </si>
  <si>
    <t xml:space="preserve"> 「森林サービス産業」の育成のための保安林内作業許可基準の緩和</t>
  </si>
  <si>
    <t>「森林サービス産業」の育成のための保安林内作業許可基準の緩和
保健保安林は、森林レクリエーション等の保健、休養の場としての指定された森林であることから、保健保安林にレクリエーション施設等の森林サービス産業で活用する施設を整備する際の作業許可基準を緩和すること。</t>
  </si>
  <si>
    <t>森林レクリエーション用の遊歩道については、幅１ｍを超えるものは作業許可では認められていない（林道（車道幅員４ｍ以下）や森林の施業・管理に必要な作業道等は、作業許可により設置可能）。
建築面積50m2以上の建築物が作業許可により設置できない。</t>
  </si>
  <si>
    <t>人のすれ違いが可能な広い遊歩道やマウンテンバイクコースが作業許可により設置可能となる。
キャンプ場の管理棟やグランピング施設（建築物に該当するもの）が作業許可により設置可能となる。</t>
  </si>
  <si>
    <t>森林法第34条第２項</t>
  </si>
  <si>
    <t>農林水産省</t>
    <rPh sb="0" eb="2">
      <t>ノウリン</t>
    </rPh>
    <rPh sb="2" eb="5">
      <t>スイサンショウ</t>
    </rPh>
    <phoneticPr fontId="1"/>
  </si>
  <si>
    <t>開発許可関係事務処理に係る都道府県からの権限委譲を前提に、立地適正化計画を作成している市町村に開発審査会を設置可能とすること</t>
  </si>
  <si>
    <t>立地適正化計画を作成している市町村を、開発許可関係事務処理の都道府県からの権限委譲を前提に、開発審査会の設置を可能とする（都市再生特別措置法第93条の見直し）。</t>
    <rPh sb="0" eb="2">
      <t>リッチ</t>
    </rPh>
    <rPh sb="2" eb="5">
      <t>テキセイカ</t>
    </rPh>
    <rPh sb="5" eb="7">
      <t>ケイカク</t>
    </rPh>
    <rPh sb="8" eb="10">
      <t>サクセイ</t>
    </rPh>
    <rPh sb="14" eb="17">
      <t>シチョウソン</t>
    </rPh>
    <rPh sb="19" eb="21">
      <t>カイハツ</t>
    </rPh>
    <rPh sb="21" eb="23">
      <t>キョカ</t>
    </rPh>
    <rPh sb="23" eb="25">
      <t>カンケイ</t>
    </rPh>
    <rPh sb="25" eb="27">
      <t>ジム</t>
    </rPh>
    <rPh sb="27" eb="29">
      <t>ショリ</t>
    </rPh>
    <rPh sb="30" eb="34">
      <t>トドウフケン</t>
    </rPh>
    <rPh sb="37" eb="39">
      <t>ケンゲン</t>
    </rPh>
    <rPh sb="39" eb="41">
      <t>イジョウ</t>
    </rPh>
    <rPh sb="42" eb="44">
      <t>ゼンテイ</t>
    </rPh>
    <rPh sb="46" eb="48">
      <t>カイハツ</t>
    </rPh>
    <rPh sb="48" eb="51">
      <t>シンサカイ</t>
    </rPh>
    <rPh sb="52" eb="54">
      <t>セッチ</t>
    </rPh>
    <rPh sb="55" eb="57">
      <t>カノウ</t>
    </rPh>
    <rPh sb="61" eb="63">
      <t>トシ</t>
    </rPh>
    <rPh sb="63" eb="65">
      <t>サイセイ</t>
    </rPh>
    <rPh sb="65" eb="67">
      <t>トクベツ</t>
    </rPh>
    <rPh sb="67" eb="70">
      <t>ソチホウ</t>
    </rPh>
    <rPh sb="70" eb="71">
      <t>ダイ</t>
    </rPh>
    <rPh sb="73" eb="74">
      <t>ジョウ</t>
    </rPh>
    <rPh sb="75" eb="77">
      <t>ミナオ</t>
    </rPh>
    <phoneticPr fontId="21"/>
  </si>
  <si>
    <t>人口減少と高齢化を背景に都市再生特別措置法（以下「都市再生法」という。）が平成26年に一部改正され、行政と住民、民間事業者が一体となったコンパクトなまちづくりを促進するための立地適正化計画制度が創設された。
都市再生法（第93条）では、市町村が立地適正化計画を作成したうえで開発を抑制する「居住調整地域」を定めた場合には、当該市町村は「開発許可関係事務を処理することができる」とされ、更に、この事務を処理する市町村は、「開発審査会を置くことができる」とされたところである。
立地適正化計画制度は、市町村が地域の実情を踏まえて、従来の土地利用の計画に加えて、都市機能や居住機能の誘導によりコンパクトなまちづくりを進めていくものである。
当県では、現在のところ線引きを行っている都市計画区域において、市町村が立地適正化計画を作成又は作成に取り組んでおり、市街化区域における誘導施策が動き出したところである。一方で市街化調整区域においては、地域の課題である既存集落の維持や地域の活性化等を踏まえて、立地適正化計画の作成に併せた現行の開発許可制度（県・市条例）の見直しは行わず、これまでどおりの運用が行われているところである。
このため、市街化区域では、立地適正化計画制度の運用による誘導施策、一方市街化調整区域では、これまでと同様の開発許可制度の運用による開発と、ともすれば立地適正化計画の効果的な運用に支障を来すおそれがある状態にある。
立地適正化計画制度と開発許可制度が相反する関係にある中で、立地適正化計画による誘導施策をより効果的に運用するためには、立地適正化計画制度と開発許可制度を市町村が一体的に運用し、双方適時適切な対応が必要不可欠である。
このため、立地適正化計画に「居住調整地域」が定められているかどうかに関わらず、立地適正化計画を作成した市町村においては、「開発許可関係事務」と「開発審査会を置くことができる」よう都市再生法の改正を求めたい。
法改正にあたっては、市町村の事務処理能力に応じ選択できる規定としていただきたい。
【参考】現行の各法令に基づく権限等
都市計画法では、開発許可権限および開発審査会設置主体は、都道府県知事のほか中核市等に限定
地方自治法第252条の17の２に基づく「条例による事務処理の特例」により、都道府県の事務に属する開発許可権限を市町村に委譲可能。ただし、開発審査会の設置主体とはなれない。
都市再生特別措置法第93条では、居住調整地域を定めた市町村は、開発許可権限を委譲可能。また、開発審査会設置主体となることが可能</t>
    <rPh sb="0" eb="2">
      <t>ジンコウ</t>
    </rPh>
    <rPh sb="2" eb="4">
      <t>ゲンショウ</t>
    </rPh>
    <rPh sb="5" eb="8">
      <t>コウレイカ</t>
    </rPh>
    <rPh sb="9" eb="11">
      <t>ハイケイ</t>
    </rPh>
    <rPh sb="12" eb="14">
      <t>トシ</t>
    </rPh>
    <rPh sb="14" eb="16">
      <t>サイセイ</t>
    </rPh>
    <rPh sb="16" eb="18">
      <t>トクベツ</t>
    </rPh>
    <rPh sb="18" eb="21">
      <t>ソチホウ</t>
    </rPh>
    <rPh sb="22" eb="24">
      <t>イカ</t>
    </rPh>
    <rPh sb="25" eb="27">
      <t>トシ</t>
    </rPh>
    <rPh sb="27" eb="29">
      <t>サイセイ</t>
    </rPh>
    <rPh sb="29" eb="30">
      <t>ホウ</t>
    </rPh>
    <rPh sb="37" eb="39">
      <t>ヘイセイ</t>
    </rPh>
    <rPh sb="41" eb="42">
      <t>ネン</t>
    </rPh>
    <rPh sb="43" eb="45">
      <t>イチブ</t>
    </rPh>
    <rPh sb="45" eb="47">
      <t>カイセイ</t>
    </rPh>
    <rPh sb="50" eb="52">
      <t>ギョウセイ</t>
    </rPh>
    <rPh sb="53" eb="55">
      <t>ジュウミン</t>
    </rPh>
    <rPh sb="56" eb="58">
      <t>ミンカン</t>
    </rPh>
    <rPh sb="58" eb="61">
      <t>ジギョウシャ</t>
    </rPh>
    <rPh sb="62" eb="64">
      <t>イッタイ</t>
    </rPh>
    <rPh sb="80" eb="82">
      <t>ソクシン</t>
    </rPh>
    <rPh sb="87" eb="89">
      <t>リッチ</t>
    </rPh>
    <rPh sb="89" eb="92">
      <t>テキセイカ</t>
    </rPh>
    <rPh sb="92" eb="94">
      <t>ケイカク</t>
    </rPh>
    <rPh sb="94" eb="96">
      <t>セイド</t>
    </rPh>
    <rPh sb="97" eb="99">
      <t>ソウセツ</t>
    </rPh>
    <rPh sb="104" eb="106">
      <t>トシ</t>
    </rPh>
    <rPh sb="106" eb="109">
      <t>サイセイホウ</t>
    </rPh>
    <rPh sb="110" eb="111">
      <t>ダイ</t>
    </rPh>
    <rPh sb="113" eb="114">
      <t>ジョウ</t>
    </rPh>
    <rPh sb="118" eb="121">
      <t>シチョウソン</t>
    </rPh>
    <rPh sb="122" eb="124">
      <t>リッチ</t>
    </rPh>
    <rPh sb="124" eb="127">
      <t>テキセイカ</t>
    </rPh>
    <rPh sb="127" eb="129">
      <t>ケイカク</t>
    </rPh>
    <rPh sb="130" eb="132">
      <t>サクセイ</t>
    </rPh>
    <rPh sb="137" eb="139">
      <t>カイハツ</t>
    </rPh>
    <rPh sb="140" eb="142">
      <t>ヨクセイ</t>
    </rPh>
    <rPh sb="145" eb="147">
      <t>キョジュウ</t>
    </rPh>
    <rPh sb="147" eb="149">
      <t>チョウセイ</t>
    </rPh>
    <rPh sb="149" eb="151">
      <t>チイキ</t>
    </rPh>
    <rPh sb="153" eb="154">
      <t>サダ</t>
    </rPh>
    <rPh sb="156" eb="158">
      <t>バアイ</t>
    </rPh>
    <rPh sb="161" eb="163">
      <t>トウガイ</t>
    </rPh>
    <rPh sb="163" eb="166">
      <t>シチョウソン</t>
    </rPh>
    <rPh sb="168" eb="170">
      <t>カイハツ</t>
    </rPh>
    <rPh sb="170" eb="172">
      <t>キョカ</t>
    </rPh>
    <rPh sb="172" eb="174">
      <t>カンケイ</t>
    </rPh>
    <rPh sb="174" eb="176">
      <t>ジム</t>
    </rPh>
    <rPh sb="177" eb="179">
      <t>ショリ</t>
    </rPh>
    <rPh sb="192" eb="193">
      <t>サラ</t>
    </rPh>
    <rPh sb="197" eb="199">
      <t>ジム</t>
    </rPh>
    <rPh sb="200" eb="202">
      <t>ショリ</t>
    </rPh>
    <rPh sb="204" eb="207">
      <t>シチョウソン</t>
    </rPh>
    <rPh sb="210" eb="212">
      <t>カイハツ</t>
    </rPh>
    <rPh sb="212" eb="215">
      <t>シンサカイ</t>
    </rPh>
    <rPh sb="216" eb="217">
      <t>オキ</t>
    </rPh>
    <rPh sb="244" eb="246">
      <t>セイド</t>
    </rPh>
    <rPh sb="248" eb="251">
      <t>シチョウソン</t>
    </rPh>
    <rPh sb="252" eb="254">
      <t>チイキ</t>
    </rPh>
    <rPh sb="255" eb="257">
      <t>ジツジョウ</t>
    </rPh>
    <rPh sb="258" eb="259">
      <t>フ</t>
    </rPh>
    <rPh sb="263" eb="265">
      <t>ジュウライ</t>
    </rPh>
    <rPh sb="266" eb="270">
      <t>トチリヨウ</t>
    </rPh>
    <rPh sb="271" eb="273">
      <t>ケイカク</t>
    </rPh>
    <rPh sb="274" eb="275">
      <t>クワ</t>
    </rPh>
    <rPh sb="278" eb="280">
      <t>トシ</t>
    </rPh>
    <rPh sb="280" eb="282">
      <t>キノウ</t>
    </rPh>
    <rPh sb="283" eb="285">
      <t>キョジュウ</t>
    </rPh>
    <rPh sb="285" eb="287">
      <t>キノウ</t>
    </rPh>
    <rPh sb="288" eb="290">
      <t>ユウドウ</t>
    </rPh>
    <rPh sb="305" eb="306">
      <t>スス</t>
    </rPh>
    <rPh sb="317" eb="319">
      <t>トウケン</t>
    </rPh>
    <rPh sb="332" eb="333">
      <t>オコナ</t>
    </rPh>
    <rPh sb="375" eb="378">
      <t>シガイカ</t>
    </rPh>
    <rPh sb="378" eb="380">
      <t>クイキ</t>
    </rPh>
    <rPh sb="384" eb="386">
      <t>ユウドウ</t>
    </rPh>
    <rPh sb="386" eb="388">
      <t>セサク</t>
    </rPh>
    <rPh sb="389" eb="390">
      <t>ウゴ</t>
    </rPh>
    <rPh sb="391" eb="392">
      <t>ダ</t>
    </rPh>
    <rPh sb="417" eb="419">
      <t>チイキ</t>
    </rPh>
    <rPh sb="420" eb="422">
      <t>カダイ</t>
    </rPh>
    <rPh sb="425" eb="427">
      <t>キソン</t>
    </rPh>
    <rPh sb="427" eb="429">
      <t>シュウラク</t>
    </rPh>
    <rPh sb="430" eb="432">
      <t>イジ</t>
    </rPh>
    <rPh sb="433" eb="435">
      <t>チイキ</t>
    </rPh>
    <rPh sb="436" eb="439">
      <t>カッセイカ</t>
    </rPh>
    <rPh sb="439" eb="440">
      <t>トウ</t>
    </rPh>
    <rPh sb="441" eb="442">
      <t>フ</t>
    </rPh>
    <rPh sb="446" eb="448">
      <t>リッチ</t>
    </rPh>
    <rPh sb="448" eb="451">
      <t>テキセイカ</t>
    </rPh>
    <rPh sb="451" eb="453">
      <t>ケイカク</t>
    </rPh>
    <rPh sb="454" eb="456">
      <t>サクセイ</t>
    </rPh>
    <rPh sb="457" eb="458">
      <t>アワ</t>
    </rPh>
    <rPh sb="460" eb="462">
      <t>ゲンコウ</t>
    </rPh>
    <rPh sb="463" eb="465">
      <t>カイハツ</t>
    </rPh>
    <rPh sb="465" eb="467">
      <t>キョカ</t>
    </rPh>
    <rPh sb="467" eb="469">
      <t>セイド</t>
    </rPh>
    <rPh sb="470" eb="471">
      <t>ケン</t>
    </rPh>
    <rPh sb="472" eb="473">
      <t>シ</t>
    </rPh>
    <rPh sb="473" eb="475">
      <t>ジョウレイ</t>
    </rPh>
    <rPh sb="477" eb="479">
      <t>ミナオ</t>
    </rPh>
    <rPh sb="481" eb="482">
      <t>オコナ</t>
    </rPh>
    <rPh sb="493" eb="495">
      <t>ウンヨウ</t>
    </rPh>
    <rPh sb="496" eb="497">
      <t>オコナ</t>
    </rPh>
    <rPh sb="530" eb="532">
      <t>セイド</t>
    </rPh>
    <rPh sb="533" eb="535">
      <t>ウンヨウ</t>
    </rPh>
    <rPh sb="543" eb="545">
      <t>イッポウ</t>
    </rPh>
    <rPh sb="560" eb="562">
      <t>ドウヨウ</t>
    </rPh>
    <rPh sb="575" eb="577">
      <t>カイハツ</t>
    </rPh>
    <rPh sb="584" eb="586">
      <t>リッチ</t>
    </rPh>
    <rPh sb="586" eb="589">
      <t>テキセイカ</t>
    </rPh>
    <rPh sb="589" eb="591">
      <t>ケイカク</t>
    </rPh>
    <rPh sb="592" eb="595">
      <t>コウカテキ</t>
    </rPh>
    <rPh sb="596" eb="598">
      <t>ウンヨウ</t>
    </rPh>
    <rPh sb="599" eb="601">
      <t>シショウ</t>
    </rPh>
    <rPh sb="602" eb="603">
      <t>キタ</t>
    </rPh>
    <rPh sb="610" eb="612">
      <t>ジョウタイ</t>
    </rPh>
    <rPh sb="617" eb="619">
      <t>リッチ</t>
    </rPh>
    <rPh sb="619" eb="622">
      <t>テキセイカ</t>
    </rPh>
    <rPh sb="622" eb="624">
      <t>ケイカク</t>
    </rPh>
    <rPh sb="624" eb="626">
      <t>セイド</t>
    </rPh>
    <rPh sb="627" eb="629">
      <t>カイハツ</t>
    </rPh>
    <rPh sb="629" eb="631">
      <t>キョカ</t>
    </rPh>
    <rPh sb="631" eb="633">
      <t>セイド</t>
    </rPh>
    <rPh sb="634" eb="636">
      <t>ソウハン</t>
    </rPh>
    <rPh sb="638" eb="640">
      <t>カンケイ</t>
    </rPh>
    <rPh sb="643" eb="644">
      <t>ナカ</t>
    </rPh>
    <rPh sb="646" eb="648">
      <t>リッチ</t>
    </rPh>
    <rPh sb="648" eb="651">
      <t>テキセイカ</t>
    </rPh>
    <rPh sb="651" eb="653">
      <t>ケイカク</t>
    </rPh>
    <rPh sb="656" eb="658">
      <t>ユウドウ</t>
    </rPh>
    <rPh sb="658" eb="660">
      <t>セサク</t>
    </rPh>
    <rPh sb="663" eb="666">
      <t>コウカテキ</t>
    </rPh>
    <rPh sb="667" eb="669">
      <t>ウンヨウ</t>
    </rPh>
    <rPh sb="676" eb="678">
      <t>リッチ</t>
    </rPh>
    <rPh sb="678" eb="681">
      <t>テキセイカ</t>
    </rPh>
    <rPh sb="681" eb="683">
      <t>ケイカク</t>
    </rPh>
    <rPh sb="683" eb="685">
      <t>セイド</t>
    </rPh>
    <rPh sb="686" eb="688">
      <t>カイハツ</t>
    </rPh>
    <rPh sb="688" eb="690">
      <t>キョカ</t>
    </rPh>
    <rPh sb="690" eb="692">
      <t>セイド</t>
    </rPh>
    <rPh sb="693" eb="696">
      <t>シチョウソン</t>
    </rPh>
    <rPh sb="697" eb="700">
      <t>イッタイテキ</t>
    </rPh>
    <rPh sb="701" eb="703">
      <t>ウンヨウ</t>
    </rPh>
    <rPh sb="705" eb="707">
      <t>ソウホウ</t>
    </rPh>
    <rPh sb="707" eb="709">
      <t>テキジ</t>
    </rPh>
    <rPh sb="709" eb="711">
      <t>テキセツ</t>
    </rPh>
    <rPh sb="712" eb="714">
      <t>タイオウ</t>
    </rPh>
    <rPh sb="715" eb="717">
      <t>ヒツヨウ</t>
    </rPh>
    <rPh sb="717" eb="720">
      <t>フカケツ</t>
    </rPh>
    <rPh sb="730" eb="732">
      <t>リッチ</t>
    </rPh>
    <rPh sb="732" eb="735">
      <t>テキセイカ</t>
    </rPh>
    <rPh sb="735" eb="737">
      <t>ケイカク</t>
    </rPh>
    <rPh sb="839" eb="842">
      <t>シチョウソン</t>
    </rPh>
    <rPh sb="852" eb="854">
      <t>センタク</t>
    </rPh>
    <rPh sb="857" eb="859">
      <t>キテイ</t>
    </rPh>
    <rPh sb="871" eb="873">
      <t>サンコウ</t>
    </rPh>
    <rPh sb="874" eb="876">
      <t>ゲンコウ</t>
    </rPh>
    <rPh sb="877" eb="878">
      <t>カク</t>
    </rPh>
    <rPh sb="878" eb="880">
      <t>ホウレイ</t>
    </rPh>
    <rPh sb="881" eb="882">
      <t>モト</t>
    </rPh>
    <rPh sb="884" eb="886">
      <t>ケンゲン</t>
    </rPh>
    <rPh sb="886" eb="887">
      <t>トウ</t>
    </rPh>
    <rPh sb="888" eb="890">
      <t>トシ</t>
    </rPh>
    <rPh sb="890" eb="893">
      <t>ケイカクホウ</t>
    </rPh>
    <rPh sb="896" eb="898">
      <t>カイハツ</t>
    </rPh>
    <rPh sb="898" eb="900">
      <t>キョカ</t>
    </rPh>
    <rPh sb="900" eb="902">
      <t>ケンゲン</t>
    </rPh>
    <rPh sb="905" eb="907">
      <t>カイハツ</t>
    </rPh>
    <rPh sb="907" eb="910">
      <t>シンサカイ</t>
    </rPh>
    <rPh sb="910" eb="912">
      <t>セッチ</t>
    </rPh>
    <rPh sb="912" eb="914">
      <t>シュタイ</t>
    </rPh>
    <rPh sb="916" eb="920">
      <t>トドウフケン</t>
    </rPh>
    <rPh sb="920" eb="922">
      <t>チジ</t>
    </rPh>
    <rPh sb="925" eb="928">
      <t>チュウカクシ</t>
    </rPh>
    <rPh sb="928" eb="929">
      <t>トウ</t>
    </rPh>
    <rPh sb="930" eb="932">
      <t>ゲンテイ</t>
    </rPh>
    <rPh sb="933" eb="935">
      <t>チホウ</t>
    </rPh>
    <rPh sb="935" eb="938">
      <t>ジチホウ</t>
    </rPh>
    <rPh sb="938" eb="939">
      <t>ダイ</t>
    </rPh>
    <rPh sb="942" eb="943">
      <t>ジョウ</t>
    </rPh>
    <rPh sb="949" eb="950">
      <t>モト</t>
    </rPh>
    <rPh sb="953" eb="955">
      <t>ジョウレイ</t>
    </rPh>
    <rPh sb="958" eb="960">
      <t>ジム</t>
    </rPh>
    <rPh sb="960" eb="962">
      <t>ショリ</t>
    </rPh>
    <rPh sb="963" eb="965">
      <t>トクレイ</t>
    </rPh>
    <rPh sb="970" eb="974">
      <t>トドウフケン</t>
    </rPh>
    <rPh sb="975" eb="977">
      <t>ジム</t>
    </rPh>
    <rPh sb="978" eb="979">
      <t>ゾク</t>
    </rPh>
    <rPh sb="981" eb="983">
      <t>カイハツ</t>
    </rPh>
    <rPh sb="983" eb="985">
      <t>キョカ</t>
    </rPh>
    <rPh sb="985" eb="987">
      <t>ケンゲン</t>
    </rPh>
    <rPh sb="988" eb="991">
      <t>シチョウソン</t>
    </rPh>
    <rPh sb="992" eb="994">
      <t>イジョウ</t>
    </rPh>
    <rPh sb="994" eb="996">
      <t>カノウ</t>
    </rPh>
    <rPh sb="1001" eb="1003">
      <t>カイハツ</t>
    </rPh>
    <rPh sb="1003" eb="1006">
      <t>シンサカイ</t>
    </rPh>
    <rPh sb="1007" eb="1009">
      <t>セッチ</t>
    </rPh>
    <rPh sb="1009" eb="1011">
      <t>シュタイ</t>
    </rPh>
    <rPh sb="1019" eb="1021">
      <t>トシ</t>
    </rPh>
    <rPh sb="1021" eb="1023">
      <t>サイセイ</t>
    </rPh>
    <rPh sb="1023" eb="1025">
      <t>トクベツ</t>
    </rPh>
    <rPh sb="1025" eb="1028">
      <t>ソチホウ</t>
    </rPh>
    <rPh sb="1028" eb="1029">
      <t>ダイ</t>
    </rPh>
    <rPh sb="1031" eb="1032">
      <t>ジョウ</t>
    </rPh>
    <rPh sb="1035" eb="1037">
      <t>キョジュウ</t>
    </rPh>
    <rPh sb="1037" eb="1039">
      <t>チョウセイ</t>
    </rPh>
    <rPh sb="1039" eb="1041">
      <t>チイキ</t>
    </rPh>
    <rPh sb="1042" eb="1043">
      <t>サダ</t>
    </rPh>
    <rPh sb="1045" eb="1048">
      <t>シチョウソン</t>
    </rPh>
    <rPh sb="1050" eb="1052">
      <t>カイハツ</t>
    </rPh>
    <rPh sb="1052" eb="1054">
      <t>キョカ</t>
    </rPh>
    <rPh sb="1054" eb="1056">
      <t>ケンゲン</t>
    </rPh>
    <rPh sb="1057" eb="1059">
      <t>イジョウ</t>
    </rPh>
    <rPh sb="1059" eb="1061">
      <t>カノウ</t>
    </rPh>
    <rPh sb="1065" eb="1067">
      <t>カイハツ</t>
    </rPh>
    <rPh sb="1067" eb="1070">
      <t>シンサカイ</t>
    </rPh>
    <rPh sb="1070" eb="1072">
      <t>セッチ</t>
    </rPh>
    <rPh sb="1072" eb="1074">
      <t>シュタイ</t>
    </rPh>
    <rPh sb="1080" eb="1082">
      <t>カノウ</t>
    </rPh>
    <phoneticPr fontId="0"/>
  </si>
  <si>
    <t>立地適正化計画を作成した市町村が開発許可関係事務処理と併せて開発審査会を運用することで、市街化調整区域での開発の動向を速やかに把握できる。これにより立地適正化計画と齟齬が生じるような開発計画を未然に防止し、更には市街化区域の都市機能誘導区域や居住誘導区域へ円滑に誘導することが可能となる。
立地適正化計画制度と市街化調整区域における開発許可制度は相反する関係にあり、立地適正化計画における居住調整地域の設定如何に関わらず、市町村がこれらを一体的に運用することにより、立地適正化計画制度のより効果的な運用につながる。</t>
    <rPh sb="0" eb="2">
      <t>リッチ</t>
    </rPh>
    <rPh sb="2" eb="5">
      <t>テキセイカ</t>
    </rPh>
    <rPh sb="5" eb="7">
      <t>ケイカク</t>
    </rPh>
    <rPh sb="8" eb="10">
      <t>サクセイ</t>
    </rPh>
    <rPh sb="12" eb="15">
      <t>シチョウソン</t>
    </rPh>
    <rPh sb="16" eb="18">
      <t>カイハツ</t>
    </rPh>
    <rPh sb="18" eb="20">
      <t>キョカ</t>
    </rPh>
    <rPh sb="20" eb="22">
      <t>カンケイ</t>
    </rPh>
    <rPh sb="22" eb="24">
      <t>ジム</t>
    </rPh>
    <rPh sb="24" eb="26">
      <t>ショリ</t>
    </rPh>
    <rPh sb="27" eb="28">
      <t>アワ</t>
    </rPh>
    <rPh sb="30" eb="32">
      <t>カイハツ</t>
    </rPh>
    <rPh sb="32" eb="35">
      <t>シンサカイ</t>
    </rPh>
    <rPh sb="36" eb="38">
      <t>ウンヨウ</t>
    </rPh>
    <rPh sb="44" eb="47">
      <t>シガイカ</t>
    </rPh>
    <rPh sb="47" eb="49">
      <t>チョウセイ</t>
    </rPh>
    <rPh sb="49" eb="51">
      <t>クイキ</t>
    </rPh>
    <rPh sb="53" eb="55">
      <t>カイハツ</t>
    </rPh>
    <rPh sb="56" eb="58">
      <t>ドウコウ</t>
    </rPh>
    <rPh sb="59" eb="60">
      <t>スミ</t>
    </rPh>
    <rPh sb="63" eb="65">
      <t>ハアク</t>
    </rPh>
    <rPh sb="74" eb="76">
      <t>リッチ</t>
    </rPh>
    <rPh sb="76" eb="79">
      <t>テキセイカ</t>
    </rPh>
    <rPh sb="79" eb="81">
      <t>ケイカク</t>
    </rPh>
    <rPh sb="82" eb="84">
      <t>ソゴ</t>
    </rPh>
    <rPh sb="85" eb="86">
      <t>ショウ</t>
    </rPh>
    <rPh sb="91" eb="93">
      <t>カイハツ</t>
    </rPh>
    <rPh sb="93" eb="95">
      <t>ケイカク</t>
    </rPh>
    <rPh sb="96" eb="98">
      <t>ミゼン</t>
    </rPh>
    <rPh sb="99" eb="101">
      <t>ボウシ</t>
    </rPh>
    <rPh sb="103" eb="104">
      <t>サラ</t>
    </rPh>
    <rPh sb="106" eb="109">
      <t>シガイカ</t>
    </rPh>
    <rPh sb="109" eb="111">
      <t>クイキ</t>
    </rPh>
    <rPh sb="112" eb="114">
      <t>トシ</t>
    </rPh>
    <rPh sb="114" eb="116">
      <t>キノウ</t>
    </rPh>
    <rPh sb="116" eb="118">
      <t>ユウドウ</t>
    </rPh>
    <rPh sb="118" eb="120">
      <t>クイキ</t>
    </rPh>
    <rPh sb="121" eb="123">
      <t>キョジュウ</t>
    </rPh>
    <rPh sb="123" eb="125">
      <t>ユウドウ</t>
    </rPh>
    <rPh sb="125" eb="127">
      <t>クイキ</t>
    </rPh>
    <rPh sb="128" eb="130">
      <t>エンカツ</t>
    </rPh>
    <rPh sb="131" eb="133">
      <t>ユウドウ</t>
    </rPh>
    <rPh sb="138" eb="140">
      <t>カノウ</t>
    </rPh>
    <rPh sb="145" eb="147">
      <t>リッチ</t>
    </rPh>
    <rPh sb="147" eb="150">
      <t>テキセイカ</t>
    </rPh>
    <rPh sb="150" eb="152">
      <t>ケイカク</t>
    </rPh>
    <rPh sb="152" eb="154">
      <t>セイド</t>
    </rPh>
    <rPh sb="155" eb="158">
      <t>シガイカ</t>
    </rPh>
    <rPh sb="158" eb="160">
      <t>チョウセイ</t>
    </rPh>
    <rPh sb="160" eb="162">
      <t>クイキ</t>
    </rPh>
    <rPh sb="166" eb="168">
      <t>カイハツ</t>
    </rPh>
    <rPh sb="168" eb="170">
      <t>キョカ</t>
    </rPh>
    <rPh sb="170" eb="172">
      <t>セイド</t>
    </rPh>
    <rPh sb="173" eb="175">
      <t>ソウハン</t>
    </rPh>
    <rPh sb="177" eb="179">
      <t>カンケイ</t>
    </rPh>
    <rPh sb="183" eb="185">
      <t>リッチ</t>
    </rPh>
    <rPh sb="185" eb="188">
      <t>テキセイカ</t>
    </rPh>
    <rPh sb="188" eb="190">
      <t>ケイカク</t>
    </rPh>
    <rPh sb="194" eb="196">
      <t>キョジュウ</t>
    </rPh>
    <rPh sb="196" eb="198">
      <t>チョウセイ</t>
    </rPh>
    <rPh sb="198" eb="200">
      <t>チイキ</t>
    </rPh>
    <rPh sb="201" eb="203">
      <t>セッテイ</t>
    </rPh>
    <rPh sb="203" eb="205">
      <t>イカン</t>
    </rPh>
    <rPh sb="206" eb="207">
      <t>カカ</t>
    </rPh>
    <rPh sb="211" eb="214">
      <t>シチョウソン</t>
    </rPh>
    <rPh sb="219" eb="222">
      <t>イッタイテキ</t>
    </rPh>
    <rPh sb="223" eb="225">
      <t>ウンヨウ</t>
    </rPh>
    <rPh sb="233" eb="235">
      <t>リッチ</t>
    </rPh>
    <rPh sb="235" eb="238">
      <t>テキセイカ</t>
    </rPh>
    <rPh sb="238" eb="240">
      <t>ケイカク</t>
    </rPh>
    <rPh sb="240" eb="242">
      <t>セイド</t>
    </rPh>
    <rPh sb="245" eb="248">
      <t>コウカテキ</t>
    </rPh>
    <rPh sb="249" eb="251">
      <t>ウンヨウ</t>
    </rPh>
    <phoneticPr fontId="0"/>
  </si>
  <si>
    <t>都市再生特別措置法（平成14年４月５日法律第22号）第93条</t>
    <rPh sb="0" eb="2">
      <t>トシ</t>
    </rPh>
    <rPh sb="2" eb="4">
      <t>サイセイ</t>
    </rPh>
    <rPh sb="4" eb="6">
      <t>トクベツ</t>
    </rPh>
    <rPh sb="6" eb="9">
      <t>ソチホウ</t>
    </rPh>
    <phoneticPr fontId="0"/>
  </si>
  <si>
    <t>国土交通省</t>
    <rPh sb="0" eb="2">
      <t>コクド</t>
    </rPh>
    <rPh sb="2" eb="5">
      <t>コウツウショウ</t>
    </rPh>
    <phoneticPr fontId="0"/>
  </si>
  <si>
    <t>①都道府県</t>
    <rPh sb="1" eb="5">
      <t>トドウフケン</t>
    </rPh>
    <phoneticPr fontId="0"/>
  </si>
  <si>
    <t>98</t>
  </si>
  <si>
    <t>国土利用計画法の規定による事後届出の状況把握に係る土地取引規制実態統計処理システムの入力の簡素化</t>
    <rPh sb="6" eb="7">
      <t>ホウ</t>
    </rPh>
    <rPh sb="23" eb="24">
      <t>カカ</t>
    </rPh>
    <rPh sb="45" eb="48">
      <t>カンソカ</t>
    </rPh>
    <phoneticPr fontId="0"/>
  </si>
  <si>
    <t>国土交通省が国土利用計画法第23条第１項の規定による事後届出の状況を把握するために、毎月都道府県に報告を求めている土地取引規制実態統計処理システムについて、データを入力したEXCELファイルをシステムへ取込めるようにするなど、入力を容易にする機能の追加を求める。</t>
    <rPh sb="42" eb="44">
      <t>マイツキ</t>
    </rPh>
    <rPh sb="49" eb="51">
      <t>ホウコク</t>
    </rPh>
    <rPh sb="52" eb="53">
      <t>モト</t>
    </rPh>
    <rPh sb="82" eb="84">
      <t>ニュウリョク</t>
    </rPh>
    <phoneticPr fontId="0"/>
  </si>
  <si>
    <t>当該システムは、国土利用計画法の事後届出１件毎に入力することを求めており、１件当たり15分程度の時間を要していることから、年間400件のデータの入力に100時間を要している。
システムが稼働されてから、入力の労力を軽減するシステムの改良がなされておらず、データの入力に長年苦慮してきた。
現状はシステムに直接入力しているが、特に項目名  「受理台帳コード」について、入力誤りを誘発するエリア配置により、入力したデータを一から入力しなおすこともしばしば起こり、非常に使いにくく、過度な事務負担が生じている。</t>
    <rPh sb="0" eb="2">
      <t>トウガイ</t>
    </rPh>
    <phoneticPr fontId="0"/>
  </si>
  <si>
    <t>入力時間の短縮化により、職員の業務の効率化を図ることができる。</t>
    <rPh sb="0" eb="2">
      <t>ニュウリョク</t>
    </rPh>
    <rPh sb="2" eb="4">
      <t>ジカン</t>
    </rPh>
    <rPh sb="5" eb="8">
      <t>タンシュクカ</t>
    </rPh>
    <rPh sb="12" eb="14">
      <t>ショクイン</t>
    </rPh>
    <rPh sb="15" eb="17">
      <t>ギョウム</t>
    </rPh>
    <rPh sb="18" eb="21">
      <t>コウリツカ</t>
    </rPh>
    <rPh sb="22" eb="23">
      <t>ハカ</t>
    </rPh>
    <phoneticPr fontId="0"/>
  </si>
  <si>
    <t>昭和54年６月25日付54国土利第243号・54国土地第265号「土地取引規制実態統計の電子計算機による処理について」</t>
    <rPh sb="0" eb="2">
      <t>ショウワ</t>
    </rPh>
    <rPh sb="4" eb="5">
      <t>ネン</t>
    </rPh>
    <rPh sb="6" eb="7">
      <t>ガツ</t>
    </rPh>
    <rPh sb="9" eb="10">
      <t>ニチ</t>
    </rPh>
    <rPh sb="10" eb="11">
      <t>ヅ</t>
    </rPh>
    <rPh sb="13" eb="15">
      <t>コクド</t>
    </rPh>
    <rPh sb="15" eb="16">
      <t>リ</t>
    </rPh>
    <rPh sb="16" eb="17">
      <t>ダイ</t>
    </rPh>
    <rPh sb="20" eb="21">
      <t>ゴウ</t>
    </rPh>
    <rPh sb="24" eb="26">
      <t>コクド</t>
    </rPh>
    <rPh sb="26" eb="27">
      <t>チ</t>
    </rPh>
    <rPh sb="27" eb="28">
      <t>ダイ</t>
    </rPh>
    <rPh sb="31" eb="32">
      <t>ゴウ</t>
    </rPh>
    <rPh sb="33" eb="35">
      <t>トチ</t>
    </rPh>
    <rPh sb="35" eb="37">
      <t>トリヒキ</t>
    </rPh>
    <rPh sb="37" eb="39">
      <t>キセイ</t>
    </rPh>
    <rPh sb="39" eb="41">
      <t>ジッタイ</t>
    </rPh>
    <rPh sb="41" eb="43">
      <t>トウケイ</t>
    </rPh>
    <rPh sb="44" eb="46">
      <t>デンシ</t>
    </rPh>
    <rPh sb="46" eb="49">
      <t>ケイサンキ</t>
    </rPh>
    <rPh sb="52" eb="54">
      <t>ショリ</t>
    </rPh>
    <phoneticPr fontId="0"/>
  </si>
  <si>
    <t>99</t>
  </si>
  <si>
    <t>国土利用計画法の規定による勧告を行う場合の土地利用審査会への意見聴取時期の見直し</t>
    <rPh sb="37" eb="39">
      <t>ミナオ</t>
    </rPh>
    <phoneticPr fontId="0"/>
  </si>
  <si>
    <t>国土利用計画法第24条第１項の規定による勧告を行う場合に勧告前に行うこととなっている土地利用審査会への意見聴取について、勧告前でなく、法第26条の公表前に意見聴取を行えばよいものとするよう改正を求める。</t>
  </si>
  <si>
    <t>法第24条第１項及び第26条第１項の規定による勧告・公表は、勧告期限が短期間※であること、勧告前に必須となる土地利用審査会の意見聴取に時間を要することから、実態として活用が難しく、制度がありながら全国的にも実績がない。
第24条第１項の規定による勧告は、公表されている土地利用に関する計画に適合しない場合に限られているため、勧告要件に該当するかの判断は土地利用審査会の意見を聴くまでもなく、地方自治体で判断が可能である。
※勧告することができない合理的な理由がある場合、三週間の範囲内で延長することができるが、国土利用計画法は他法令に基づく計画や規制を確認する必要があるため、他法令と比べて時間を要する。</t>
    <rPh sb="30" eb="32">
      <t>カンコク</t>
    </rPh>
    <rPh sb="32" eb="34">
      <t>キゲン</t>
    </rPh>
    <rPh sb="35" eb="38">
      <t>タンキカン</t>
    </rPh>
    <rPh sb="45" eb="47">
      <t>カンコク</t>
    </rPh>
    <rPh sb="47" eb="48">
      <t>マエ</t>
    </rPh>
    <rPh sb="49" eb="51">
      <t>ヒッス</t>
    </rPh>
    <rPh sb="54" eb="56">
      <t>トチ</t>
    </rPh>
    <rPh sb="56" eb="58">
      <t>リヨウ</t>
    </rPh>
    <rPh sb="58" eb="61">
      <t>シンサカイ</t>
    </rPh>
    <rPh sb="62" eb="64">
      <t>イケン</t>
    </rPh>
    <rPh sb="64" eb="66">
      <t>チョウシュ</t>
    </rPh>
    <rPh sb="67" eb="69">
      <t>ジカン</t>
    </rPh>
    <rPh sb="70" eb="71">
      <t>ヨウ</t>
    </rPh>
    <rPh sb="78" eb="80">
      <t>ジッタイ</t>
    </rPh>
    <rPh sb="83" eb="85">
      <t>カツヨウ</t>
    </rPh>
    <rPh sb="86" eb="87">
      <t>ムズカ</t>
    </rPh>
    <rPh sb="90" eb="92">
      <t>セイド</t>
    </rPh>
    <phoneticPr fontId="0"/>
  </si>
  <si>
    <t>勧告は行政指導であり、勧告による不利益に対して行政上の不服審査等が認められない趣旨から、土地利用審査会の意見聴取が義務付けられているものであるが、勧告に応じないことを公表しない限り届出者に対する影響が小さいため、法第26条第１項の公表前に土地利用審査会の意見聴取を行うようにすることで、法第24条第１項の勧告を積極的に活用できる。
土地の契約段階で早期に勧告するという行政指導を行うことで、公表されている土地利用に関する計画に適合する土地利用の実現に資する。
勧告に従わない場合には、都市計画法、農振法等の許可制度と国土利用計画法の勧告後の公表を連携して実施することが可能となる。</t>
  </si>
  <si>
    <t>国土利用計画法第24条及び第26条</t>
    <rPh sb="0" eb="2">
      <t>コクド</t>
    </rPh>
    <rPh sb="2" eb="4">
      <t>リヨウ</t>
    </rPh>
    <rPh sb="4" eb="7">
      <t>ケイカクホウ</t>
    </rPh>
    <rPh sb="7" eb="8">
      <t>ダイ</t>
    </rPh>
    <rPh sb="10" eb="11">
      <t>ジョウ</t>
    </rPh>
    <rPh sb="11" eb="12">
      <t>オヨ</t>
    </rPh>
    <rPh sb="13" eb="14">
      <t>ダイ</t>
    </rPh>
    <rPh sb="16" eb="17">
      <t>ジョウ</t>
    </rPh>
    <phoneticPr fontId="0"/>
  </si>
  <si>
    <t>100</t>
  </si>
  <si>
    <t>公有地の拡大の推進に関する法律における買取り希望の申出の対象となる土地に地域再生計画の区域を追加すること</t>
  </si>
  <si>
    <t>公有地の拡大の推進に関する法律（以下「公拡法」という。）第５条第１項の地方公共団体等に対する土地の買取り希望の申出の対象となる土地に、地域再生法第５条第２項第１号に定める地域再生計画の区域を追加することを求める。</t>
    <rPh sb="102" eb="103">
      <t>モト</t>
    </rPh>
    <phoneticPr fontId="0"/>
  </si>
  <si>
    <t>現行制度では、第５条第１項の地方公共団体等に対する土地の買取り希望の申出の対象となる土地は、都市計画区域内に所在する土地等に限られており、都市計画区域外が申出の対象とならない。このため、次のような支障が生じており、結果的に公有地の取得に遅れが出ている。
①都市計画区域を持たない市町村や合併した市町村の区域においては、例えば、市町村が道の駅や診療所を設置しようと考えても、当該申出をすることができないことから、地権者はこれらの事業に協力しても、公拡法に基づいて都市計画区域内の地権者が受けられる税制上の特例を受けることができない。
②都市計画区域でない区域における公有地取得の交渉において、金額面で折り合わないときは  、土地収用法第20条の事業の認定を受けることによる税制上の特例を活用することになるが、事業認定の申請には、作成する書類が多いこと、手数料がかかること、認定に一定の時間を要すること等、市町村の負担が大きい。また、事業の認定を行う都道府県においても、認定事務は現地調査の実施、認定内容の公告が必要となるなど事務量が多く、負担が大きい。
地域再生法第５条第２項第１号に定める地域再生計画の区域を追加すれば、都市計画区域外においても申出の対象とすることができることから、これらの支障は解決するものと考えられる。</t>
    <rPh sb="93" eb="94">
      <t>ツギ</t>
    </rPh>
    <rPh sb="98" eb="100">
      <t>シショウ</t>
    </rPh>
    <rPh sb="101" eb="102">
      <t>ショウ</t>
    </rPh>
    <rPh sb="107" eb="110">
      <t>ケッカテキ</t>
    </rPh>
    <rPh sb="111" eb="114">
      <t>コウユウチ</t>
    </rPh>
    <rPh sb="115" eb="117">
      <t>シュトク</t>
    </rPh>
    <rPh sb="118" eb="119">
      <t>オク</t>
    </rPh>
    <rPh sb="121" eb="122">
      <t>デ</t>
    </rPh>
    <rPh sb="548" eb="550">
      <t>カイケツ</t>
    </rPh>
    <rPh sb="555" eb="556">
      <t>カンガ</t>
    </rPh>
    <phoneticPr fontId="0"/>
  </si>
  <si>
    <t>都市計画区域を持たない町村や、都市計画区域を持たない町村と合併した市町村における都市計画区域外において、公有地の拡大が推進されることにより、地域の健全な発展と秩序ある整備が促進される。</t>
    <rPh sb="0" eb="2">
      <t>トシ</t>
    </rPh>
    <rPh sb="2" eb="4">
      <t>ケイカク</t>
    </rPh>
    <rPh sb="4" eb="6">
      <t>クイキ</t>
    </rPh>
    <rPh sb="7" eb="8">
      <t>モ</t>
    </rPh>
    <rPh sb="11" eb="13">
      <t>チョウソン</t>
    </rPh>
    <rPh sb="15" eb="21">
      <t>トシケイカククイキ</t>
    </rPh>
    <rPh sb="22" eb="23">
      <t>モ</t>
    </rPh>
    <rPh sb="26" eb="28">
      <t>チョウソン</t>
    </rPh>
    <rPh sb="29" eb="31">
      <t>ガッペイ</t>
    </rPh>
    <rPh sb="33" eb="36">
      <t>シチョウソン</t>
    </rPh>
    <rPh sb="40" eb="42">
      <t>トシ</t>
    </rPh>
    <rPh sb="42" eb="44">
      <t>ケイカク</t>
    </rPh>
    <rPh sb="44" eb="46">
      <t>クイキ</t>
    </rPh>
    <rPh sb="46" eb="47">
      <t>ガイ</t>
    </rPh>
    <rPh sb="52" eb="55">
      <t>コウユウチ</t>
    </rPh>
    <rPh sb="56" eb="58">
      <t>カクダイ</t>
    </rPh>
    <rPh sb="59" eb="61">
      <t>スイシン</t>
    </rPh>
    <rPh sb="70" eb="72">
      <t>チイキ</t>
    </rPh>
    <rPh sb="73" eb="75">
      <t>ケンゼン</t>
    </rPh>
    <rPh sb="76" eb="78">
      <t>ハッテン</t>
    </rPh>
    <rPh sb="79" eb="81">
      <t>チツジョ</t>
    </rPh>
    <rPh sb="83" eb="85">
      <t>セイビ</t>
    </rPh>
    <rPh sb="86" eb="88">
      <t>ソクシン</t>
    </rPh>
    <phoneticPr fontId="0"/>
  </si>
  <si>
    <t>公有地の拡大の推進に関する法律第５条第１項</t>
    <rPh sb="0" eb="3">
      <t>コウユウチ</t>
    </rPh>
    <rPh sb="4" eb="6">
      <t>カクダイ</t>
    </rPh>
    <rPh sb="7" eb="9">
      <t>スイシン</t>
    </rPh>
    <rPh sb="10" eb="11">
      <t>カン</t>
    </rPh>
    <rPh sb="13" eb="15">
      <t>ホウリツ</t>
    </rPh>
    <rPh sb="15" eb="16">
      <t>ダイ</t>
    </rPh>
    <rPh sb="17" eb="18">
      <t>ジョウ</t>
    </rPh>
    <rPh sb="18" eb="19">
      <t>ダイ</t>
    </rPh>
    <rPh sb="20" eb="21">
      <t>コウ</t>
    </rPh>
    <phoneticPr fontId="0"/>
  </si>
  <si>
    <t>102</t>
  </si>
  <si>
    <t>「市街化調整区域における地域経済牽引事業の用に供する施設」の対象拡大</t>
    <rPh sb="32" eb="34">
      <t>カクダイ</t>
    </rPh>
    <phoneticPr fontId="0"/>
  </si>
  <si>
    <t>地域における地域経済牽引事業の促進に関する基本的な方針における「市街化調整区域における地域経済牽引事業の用に供する施設」の対象について、流通の結節点の近傍に立地する「食品関連物流施設」を「物流施設」に拡大する。</t>
    <rPh sb="61" eb="63">
      <t>タイショウ</t>
    </rPh>
    <rPh sb="100" eb="102">
      <t>カクダイ</t>
    </rPh>
    <phoneticPr fontId="0"/>
  </si>
  <si>
    <t>物流施設は、流通の結節点の近傍に立地することで効率化が図られ、地域経済牽引事業の効果を発揮するとともに環境負荷の低減も図られるところ、配慮の対象が食品関連物流施設に限られていることにより事業者が立地を断念するケースが生じており、対象施設拡大の要望を受けている。</t>
    <rPh sb="93" eb="96">
      <t>ジギョウシャ</t>
    </rPh>
    <rPh sb="114" eb="118">
      <t>タイショウシセツ</t>
    </rPh>
    <rPh sb="118" eb="120">
      <t>カクダイ</t>
    </rPh>
    <rPh sb="121" eb="123">
      <t>ヨウボウ</t>
    </rPh>
    <rPh sb="124" eb="125">
      <t>ウ</t>
    </rPh>
    <phoneticPr fontId="0"/>
  </si>
  <si>
    <t>地域経済牽引事業の促進による地域の発展、流通を結節する機能を有する社会資本のさらなる活用</t>
  </si>
  <si>
    <t>地域における地域経済牽引事業の促進に関する基本的な方針（令和２年総務省、財務省、厚生労働省、農林水産省、経済産業省、国土交通省告示第２号）第一へ（３）②（ⅰ）</t>
  </si>
  <si>
    <t>経済産業省、国土交通省</t>
    <rPh sb="6" eb="11">
      <t>コクドコウツウショウ</t>
    </rPh>
    <phoneticPr fontId="0"/>
  </si>
  <si>
    <t>野菜価格安定対策事業における県域で統一された規格基準により共同出荷・共同販売されている品目に係る区域条件の見直し</t>
  </si>
  <si>
    <t>野菜価格安定対策事業において、県域で統一された規格基準により共同出荷・共同販売されている品目については、県域を１産地とすることが可能となるよう区域条件の見直しをすること。</t>
    <rPh sb="0" eb="2">
      <t>ヤサイ</t>
    </rPh>
    <rPh sb="2" eb="4">
      <t>カカク</t>
    </rPh>
    <rPh sb="4" eb="6">
      <t>アンテイ</t>
    </rPh>
    <rPh sb="6" eb="8">
      <t>タイサク</t>
    </rPh>
    <rPh sb="8" eb="10">
      <t>ジギョウ</t>
    </rPh>
    <rPh sb="15" eb="17">
      <t>ケンイキ</t>
    </rPh>
    <rPh sb="18" eb="20">
      <t>トウイツ</t>
    </rPh>
    <rPh sb="23" eb="25">
      <t>キカク</t>
    </rPh>
    <rPh sb="25" eb="27">
      <t>キジュン</t>
    </rPh>
    <rPh sb="30" eb="32">
      <t>キョウドウ</t>
    </rPh>
    <rPh sb="32" eb="34">
      <t>シュッカ</t>
    </rPh>
    <rPh sb="35" eb="37">
      <t>キョウドウ</t>
    </rPh>
    <rPh sb="37" eb="39">
      <t>ハンバイ</t>
    </rPh>
    <rPh sb="44" eb="46">
      <t>ヒンモク</t>
    </rPh>
    <rPh sb="52" eb="54">
      <t>ケンイキ</t>
    </rPh>
    <rPh sb="56" eb="58">
      <t>サンチ</t>
    </rPh>
    <rPh sb="64" eb="66">
      <t>カノウ</t>
    </rPh>
    <rPh sb="71" eb="73">
      <t>クイキ</t>
    </rPh>
    <rPh sb="73" eb="75">
      <t>ジョウケン</t>
    </rPh>
    <rPh sb="76" eb="78">
      <t>ミナオ</t>
    </rPh>
    <phoneticPr fontId="0"/>
  </si>
  <si>
    <t>野菜価格安定制度は、国民消費生活上重要な野菜の価格が天候による豊凶などで低落した場合に販売収入を補てんし、生産者の経営安定と次期作の安定を図る制度。野菜価格安定制度における指定野菜価格安定対策事業及び特定野菜等供給産地育成価格差補給事業を活用するためには、指定野菜を毎年栽培する規模の大きな産地を国が指定する指定産地、または都道府県知事が地方農政局長と協議して選定する特定産地である必要がある。
当県西部の指定野菜（なす）の１産地は、面積条件が未達となり、指定産地から解除となっており、同じ品目を栽培する他市町村と接していなかったことと、市町村ごとの面積条件（１ha以上）が未達であったことから、複数の市町村を特定産地としても選定できない状況となり、県内統一の産地指導や共同計算という生産体制・集出荷体制の一体性が担保されているにも関わらず、制度に加入できず、農業者のセーフティネットが失われる事態となっている。
※野菜価格安定対策事業では、対象となる野菜産地の基準として、産地としての栽培面積及び共販等率に加え、指定基準等において、複数の市町村を区域として指定する場合は、①「互いに境界線を接しており、かつ複数の市町村にまたがる共同出荷体制が整っていること」、また、一定の生産地域であって集団産地を形成することが必要と認められるものを指定するという観点から、②「原則として産地を構成する市町村（市町村の区域を分けてその一部を指定する場合は、その区域）それぞれが１ha 以上の当該種別の作付面積を有すること」という条件がある。</t>
    <rPh sb="74" eb="76">
      <t>ヤサイ</t>
    </rPh>
    <rPh sb="76" eb="78">
      <t>カカク</t>
    </rPh>
    <rPh sb="78" eb="80">
      <t>アンテイ</t>
    </rPh>
    <rPh sb="80" eb="82">
      <t>セイド</t>
    </rPh>
    <rPh sb="184" eb="186">
      <t>トクテイ</t>
    </rPh>
    <rPh sb="198" eb="199">
      <t>トウ</t>
    </rPh>
    <rPh sb="371" eb="373">
      <t>セイド</t>
    </rPh>
    <rPh sb="374" eb="376">
      <t>カニュウ</t>
    </rPh>
    <rPh sb="380" eb="383">
      <t>ノウギョウシャ</t>
    </rPh>
    <rPh sb="393" eb="394">
      <t>ウシナ</t>
    </rPh>
    <rPh sb="397" eb="399">
      <t>ジタイ</t>
    </rPh>
    <phoneticPr fontId="21"/>
  </si>
  <si>
    <t>県域で統一された規格基準により共同出荷・共同販売されている品目を栽培する生産者が、栽培地域の状況にかかわらず平等にセーフティネットを活用できるようになり、産地の維持が図られるとともに、中山間地域などでは新たな産地形成の後押しとなる。</t>
    <rPh sb="32" eb="34">
      <t>サイバイ</t>
    </rPh>
    <rPh sb="36" eb="39">
      <t>セイサンシャ</t>
    </rPh>
    <rPh sb="41" eb="44">
      <t>サイバイチ</t>
    </rPh>
    <rPh sb="44" eb="45">
      <t>イキ</t>
    </rPh>
    <rPh sb="46" eb="48">
      <t>ジョウキョウ</t>
    </rPh>
    <rPh sb="54" eb="56">
      <t>ビョウドウ</t>
    </rPh>
    <rPh sb="66" eb="68">
      <t>カツヨウ</t>
    </rPh>
    <rPh sb="77" eb="79">
      <t>サンチ</t>
    </rPh>
    <rPh sb="80" eb="82">
      <t>イジ</t>
    </rPh>
    <rPh sb="83" eb="84">
      <t>ハカ</t>
    </rPh>
    <rPh sb="92" eb="93">
      <t>チュウ</t>
    </rPh>
    <rPh sb="93" eb="95">
      <t>サンカン</t>
    </rPh>
    <rPh sb="95" eb="97">
      <t>チイキ</t>
    </rPh>
    <rPh sb="101" eb="102">
      <t>アラ</t>
    </rPh>
    <rPh sb="104" eb="106">
      <t>サンチ</t>
    </rPh>
    <rPh sb="106" eb="108">
      <t>ケイセイ</t>
    </rPh>
    <rPh sb="109" eb="111">
      <t>アトオ</t>
    </rPh>
    <phoneticPr fontId="0"/>
  </si>
  <si>
    <t>野菜生産出荷安定法第４条</t>
    <rPh sb="0" eb="2">
      <t>ヤサイ</t>
    </rPh>
    <rPh sb="2" eb="4">
      <t>セイサン</t>
    </rPh>
    <rPh sb="4" eb="6">
      <t>シュッカ</t>
    </rPh>
    <rPh sb="6" eb="9">
      <t>アンテイホウ</t>
    </rPh>
    <rPh sb="9" eb="10">
      <t>ダイ</t>
    </rPh>
    <rPh sb="11" eb="12">
      <t>ジョウ</t>
    </rPh>
    <phoneticPr fontId="0"/>
  </si>
  <si>
    <t>農林水産省</t>
    <rPh sb="0" eb="2">
      <t>ノウリン</t>
    </rPh>
    <rPh sb="2" eb="5">
      <t>スイサンショウ</t>
    </rPh>
    <phoneticPr fontId="0"/>
  </si>
  <si>
    <t>69</t>
  </si>
  <si>
    <t>農業用施設である「温室」及び「植物工場」の定義の明確化等</t>
  </si>
  <si>
    <t>農業用施設のうち、直接的に耕作に利用される「温室」や「植物工場」は、定義を明確にしたうえで、その用地を一律「農地」として取り扱う。</t>
  </si>
  <si>
    <t>農業用施設の取扱いについて
「農業用施設」の取扱いについて、関係法令及び各通知間で公平性に欠ける、または不統一と感じる箇所がある。
一般論：農地法及び「農地法の運用について（以下、「運用通知」）」において、「農業用施設」を農地に設置する際は農地転用が必要であり、農業用施設には「温室」「植物工場」が含まれる。
例外①：農地法第43条において、底面の全面をコンクリートで覆う場合（その他一定の要件あり。以下、「高度化施設」）は、農業委員会への届け出により、その用地を農地として扱うことができる。（＝農地転用不要）。
例外②：「施設園芸用地等の取扱いについて（以下、「施設園芸通知」）」において、温室等を設置して作物を栽培する場合、コンクリート等で地固めする等の形質変更を加えると、農作物の栽培に利用するものは、その用地を農地として扱うことができない。（＝農地転用必要）
【問題１】
例外②の要件を超えるが、例外①の要件は満たさない、いわば、「中途半端に」形質変更した農業用施設用地は、農地として扱われず農地転用が必要となり、結果としてそのような土地の方が、農地としての形状がより保たれているにも関わらず、全面コンクリ－トで覆った土地よりも手続きが煩雑になる（農地転用手続きが必要）という不公平が生じている。
【問題２】
「施設園芸通知」における「形質変更」の定義が曖昧なため、判断や運用上の支障がある。農業振興地域の整備に関する法律（以 下、「農振法」）に係る「農業振興地域制度に関するガイドライン（以下、「農振法ガイドライン」）」では、「盛り土」「田畑転換」等が「形質変更」に含まれるが、仮に、これを「施設園芸通知」の運用に適用すると対象範囲が著しく狭まる。
また、同通知において、「栽培に必要不可欠な機材や設備の設置場所で、独立して他用途への利用が困難なもの」は一体的に農地として扱うことができるとされているが、その対象が漠然としか示されておらず判断の支障となっている。例えば、衛生管理上、トイレや更衣室、倉庫等を施設内に施設と一体的に設置せざ るを得ない場合、同通知や「運用通知」に照らすとそれらのトイレ等は適用範囲外となり、施設内のその部分のみをくりぬいて農地転用しなければならないという実質的に意味のない手続きが必要になる。</t>
    <rPh sb="380" eb="382">
      <t>ヒツヨウ</t>
    </rPh>
    <rPh sb="767" eb="768">
      <t>ホカ</t>
    </rPh>
    <phoneticPr fontId="0"/>
  </si>
  <si>
    <t>基準が明確になり、市民及び事業者への案内や手続きが迅速化する。
自治体ごとの対応のばらつきが無くなり公平性が確保される。
農地として取り扱われるものが明確になり、課税の適正化が図られる。</t>
    <rPh sb="0" eb="2">
      <t>キジュン</t>
    </rPh>
    <rPh sb="3" eb="5">
      <t>メイカク</t>
    </rPh>
    <rPh sb="9" eb="12">
      <t>シミンオヨ</t>
    </rPh>
    <rPh sb="13" eb="16">
      <t>ジギョウシャ</t>
    </rPh>
    <rPh sb="18" eb="20">
      <t>アンナイ</t>
    </rPh>
    <rPh sb="21" eb="23">
      <t>テツヅ</t>
    </rPh>
    <rPh sb="25" eb="28">
      <t>ジンソクカ</t>
    </rPh>
    <rPh sb="32" eb="35">
      <t>ジチタイ</t>
    </rPh>
    <rPh sb="38" eb="40">
      <t>タイオウ</t>
    </rPh>
    <rPh sb="46" eb="47">
      <t>ナ</t>
    </rPh>
    <rPh sb="50" eb="53">
      <t>コウヘイセイ</t>
    </rPh>
    <rPh sb="54" eb="56">
      <t>カクホ</t>
    </rPh>
    <rPh sb="61" eb="63">
      <t>ノウチ</t>
    </rPh>
    <rPh sb="66" eb="67">
      <t>ト</t>
    </rPh>
    <rPh sb="68" eb="69">
      <t>アツカ</t>
    </rPh>
    <rPh sb="75" eb="77">
      <t>メイカク</t>
    </rPh>
    <rPh sb="81" eb="83">
      <t>カゼイ</t>
    </rPh>
    <rPh sb="84" eb="87">
      <t>テキセイカ</t>
    </rPh>
    <rPh sb="88" eb="89">
      <t>ハカ</t>
    </rPh>
    <phoneticPr fontId="0"/>
  </si>
  <si>
    <t>農地法、農業振興地域の整備に関する法律、「施設園芸用地等の取扱いについて」</t>
    <rPh sb="0" eb="3">
      <t>ノウチホウ</t>
    </rPh>
    <rPh sb="21" eb="23">
      <t>シセツ</t>
    </rPh>
    <rPh sb="23" eb="27">
      <t>エンゲイヨウチ</t>
    </rPh>
    <rPh sb="27" eb="28">
      <t>トウ</t>
    </rPh>
    <rPh sb="29" eb="31">
      <t>トリアツカ</t>
    </rPh>
    <phoneticPr fontId="0"/>
  </si>
  <si>
    <t>農林水産省</t>
    <rPh sb="0" eb="5">
      <t>ノウリンスイサンショウ</t>
    </rPh>
    <phoneticPr fontId="0"/>
  </si>
  <si>
    <t>可</t>
    <rPh sb="0" eb="1">
      <t>カ</t>
    </rPh>
    <phoneticPr fontId="0"/>
  </si>
  <si>
    <t>103</t>
  </si>
  <si>
    <t>農業振興地域の整備に関する法律及び農地法における特定物流施設及び同施設に係る土地の位置づけの見直し</t>
  </si>
  <si>
    <t>①農業振興地域の整備に関する法律における「農用地等及び農用地区域とすることが適当な土地に含まれない土地」に、「流通業務の総合化及び効率化の促進に関する法律に規定する特定流通業務施設の用に供する土地」を追加する。
②農地法における農地転用不許可の例外に「流通業務の総合化及び効率化の促進に関する法律に規定する特定流通業務施設の用に供する施設を整備するために行われるもの」を追加する。</t>
    <rPh sb="78" eb="80">
      <t>キテイ</t>
    </rPh>
    <rPh sb="107" eb="110">
      <t>ノウチホウ</t>
    </rPh>
    <rPh sb="167" eb="169">
      <t>シセツ</t>
    </rPh>
    <rPh sb="170" eb="172">
      <t>セイビ</t>
    </rPh>
    <rPh sb="177" eb="178">
      <t>オコナ</t>
    </rPh>
    <rPh sb="185" eb="187">
      <t>ツイカ</t>
    </rPh>
    <phoneticPr fontId="0"/>
  </si>
  <si>
    <t>流通業務総合効率化事業の用に供する施設である特定流通業務施設（流通業務の総合化及び効率化の促進に関する法律第２条第１項）が立地可能な場所は高速自動車国道や鉄道の貨物駅等の物資の流通を結節する機能を有する社会資本等の近傍に限定されており、市街化調整区域における開発許可について「通常原則として許可して差し支えないものと考えられる」（開発許可制度運用指針Ⅰ－７－１）施設である。
一方、農振除外及び農地転用の配慮対象施設ではなく、一般的な手続又は農村産業法や地域未来投資促進法等、他法令に基づく計画策定等が必要であり、開発までに長期間を要するとともに事業者及び地方公共団体に多大な労力が発生している。
具体的には、特定物流施設の整備に当たり、地域未来投資促進法に基づく土地利用調整を伴う地域経済牽引事業計画の作成が必要となり、基本計画の変更や土地利用調整計画の作成を含め、時間と労力を生じている事例がある。</t>
    <rPh sb="195" eb="196">
      <t>オヨ</t>
    </rPh>
    <rPh sb="197" eb="201">
      <t>ノウチテンヨウ</t>
    </rPh>
    <rPh sb="299" eb="302">
      <t>グタイテキ</t>
    </rPh>
    <rPh sb="305" eb="311">
      <t>トクテイブツリュウシセツ</t>
    </rPh>
    <rPh sb="312" eb="314">
      <t>セイビ</t>
    </rPh>
    <rPh sb="315" eb="316">
      <t>ア</t>
    </rPh>
    <rPh sb="319" eb="328">
      <t>チイキミライトウシソクシンホウ</t>
    </rPh>
    <rPh sb="329" eb="330">
      <t>モト</t>
    </rPh>
    <rPh sb="332" eb="338">
      <t>トチリヨウチョウセイ</t>
    </rPh>
    <rPh sb="339" eb="340">
      <t>トモナ</t>
    </rPh>
    <rPh sb="341" eb="351">
      <t>チイキケイザイケンインジギョウケイカク</t>
    </rPh>
    <rPh sb="352" eb="354">
      <t>サクセイ</t>
    </rPh>
    <rPh sb="355" eb="357">
      <t>ヒツヨウ</t>
    </rPh>
    <rPh sb="361" eb="365">
      <t>キホンケイカク</t>
    </rPh>
    <rPh sb="366" eb="368">
      <t>ヘンコウ</t>
    </rPh>
    <rPh sb="369" eb="377">
      <t>トチリヨウチョウセイケイカク</t>
    </rPh>
    <rPh sb="378" eb="380">
      <t>サクセイ</t>
    </rPh>
    <rPh sb="381" eb="382">
      <t>フク</t>
    </rPh>
    <rPh sb="384" eb="386">
      <t>ジカン</t>
    </rPh>
    <rPh sb="387" eb="389">
      <t>ロウリョク</t>
    </rPh>
    <rPh sb="390" eb="391">
      <t>ショウ</t>
    </rPh>
    <rPh sb="395" eb="397">
      <t>ジレイ</t>
    </rPh>
    <phoneticPr fontId="0"/>
  </si>
  <si>
    <t>流通業務総合効率化事業に係る手続の迅速化及び事業者・行政双方の労力削減、流通業務の総合化及び効率化の促進による環境負荷の低減及び労働力の確保</t>
    <rPh sb="20" eb="21">
      <t>オヨ</t>
    </rPh>
    <rPh sb="22" eb="25">
      <t>ジギョウシャ</t>
    </rPh>
    <rPh sb="26" eb="30">
      <t>ギョウセイソウホウ</t>
    </rPh>
    <rPh sb="31" eb="35">
      <t>ロウリョクサクゲン</t>
    </rPh>
    <phoneticPr fontId="0"/>
  </si>
  <si>
    <t>①農業振興地域の整備に関する法律第10条第４項（同法施行令第８条第２項又は同法施行規則第４条の５第１項に、特定流通業務施設を追加することにより支障が解消する。）
②農地法第４条第６項（同法施行令第４条第１項第２号ヘ又は同法施行規則第37条に特定流通業務施設を追加することにより支障が解消する。）</t>
    <rPh sb="71" eb="73">
      <t>シショウ</t>
    </rPh>
    <rPh sb="74" eb="76">
      <t>カイショウ</t>
    </rPh>
    <rPh sb="82" eb="85">
      <t>ノウチホウ</t>
    </rPh>
    <rPh sb="85" eb="86">
      <t>ダイ</t>
    </rPh>
    <rPh sb="87" eb="89">
      <t>ジョウダイ</t>
    </rPh>
    <rPh sb="90" eb="91">
      <t>コウ</t>
    </rPh>
    <rPh sb="92" eb="97">
      <t>ドウホウセコウレイ</t>
    </rPh>
    <rPh sb="97" eb="98">
      <t>ダイ</t>
    </rPh>
    <rPh sb="99" eb="101">
      <t>ジョウダイ</t>
    </rPh>
    <rPh sb="102" eb="104">
      <t>コウダイ</t>
    </rPh>
    <rPh sb="105" eb="106">
      <t>ゴウ</t>
    </rPh>
    <rPh sb="107" eb="108">
      <t>マタ</t>
    </rPh>
    <rPh sb="109" eb="115">
      <t>ドウホウセコウキソク</t>
    </rPh>
    <rPh sb="115" eb="116">
      <t>ダイ</t>
    </rPh>
    <rPh sb="118" eb="119">
      <t>ジョウ</t>
    </rPh>
    <rPh sb="120" eb="128">
      <t>トクテイリュウツウギョウムシセツ</t>
    </rPh>
    <rPh sb="129" eb="131">
      <t>ツイカ</t>
    </rPh>
    <rPh sb="138" eb="140">
      <t>シショウ</t>
    </rPh>
    <rPh sb="141" eb="143">
      <t>カイショウ</t>
    </rPh>
    <phoneticPr fontId="0"/>
  </si>
  <si>
    <t>農林水産省、国土交通省</t>
    <rPh sb="0" eb="5">
      <t>ノウリンスイサンショウ</t>
    </rPh>
    <rPh sb="6" eb="11">
      <t>コクドコウツウショウ</t>
    </rPh>
    <phoneticPr fontId="0"/>
  </si>
  <si>
    <t>111</t>
  </si>
  <si>
    <t>農業を用途とする軽油の免税に係る免税軽油使用量の報告等の各種手続の見直し</t>
    <rPh sb="14" eb="15">
      <t>カカ</t>
    </rPh>
    <rPh sb="26" eb="27">
      <t>トウ</t>
    </rPh>
    <rPh sb="33" eb="35">
      <t>ミナオ</t>
    </rPh>
    <phoneticPr fontId="0"/>
  </si>
  <si>
    <t>①令和６年から申告や免税手続に電子申請が導入される予定であるため、農業を用途とする軽油の免税については、免税軽油使用量の報告をはじめ、現状の各種手続や添付書類の必要性を抜本的に再検証したうえで必要性の低いものについては規制緩和を行うこと。
②そのうえで、継続すべき必要な手続等については、新たなシステムにおいてバックオフィス連携やワンスオンリー化による申請手続等の省力化を図ること。
③電子申請においてスマートフォンからの申請を可能とするなど、納税者の利便性向上と行政事務の効率化を図ること。</t>
    <rPh sb="186" eb="187">
      <t>ハカ</t>
    </rPh>
    <rPh sb="193" eb="195">
      <t>デンシ</t>
    </rPh>
    <rPh sb="195" eb="197">
      <t>シンセイ</t>
    </rPh>
    <phoneticPr fontId="0"/>
  </si>
  <si>
    <t>１　現行制度
軽油引取税は、軽油１リットル当たり32.1円が課税されるが、農業を営む者が、動力耕うん機の動力源に使用する場合など、法令に定められた一定の要件を満たした場合にその課税が免除される。
２　支障事例
免税の手続は、以下のように煩雑であり、申請者にとって大きな負担となっている。
（１）免税に当たっては、まず「免税軽油使用者証」の交付申請を行い、交付を受けた後に、「免税証」の交付申請を行うという２段階の手続が必要であり、「免税軽油使用者証」は３年に１度、「免税証」は１年に１度申請しなければならない。
（２）「免税軽油使用者証」及び「免税証」の申請に当たっては、市町村農業委員会が発行する耕作証明書や市町村税務所管課が発行する標識交付証明書を添付しなければならず、かつ、「免税軽油使用者証」及び「免税証」の申請の都度、添付しなければならない。
（３）「免税証」の交付を受けた者は、月に１度、軽油の引取数量や使用数量等を記載した報告書の提出が義務付けられている。
３　当県の実情
（１）申請手続について
市町村が発行する耕作証明書・標識交付証明書の添付を申請の都度求めているため、申請者が複数の行政窓口を回る必要があり、申請者にとって負担となっている。
（２）報告義務について
農業者の軽油使用量は、農業の性格上、季節的な変動が大きく、かつ、全く使用しない月もある。　
軽油の使用がない月についても報告を求めることは、農業者に無用な負担を強いることにつながっている。
（３）免税手続の状況について
上記のとおり手続が煩雑であり、かつ、負担が大きいため、免税手続を行う農業者が令和３年度は本県における基幹的農業事業者のわずか２％程度（623件）と、非常に少なくなっている。</t>
    <rPh sb="2" eb="4">
      <t>ゲンコウ</t>
    </rPh>
    <rPh sb="4" eb="6">
      <t>セイド</t>
    </rPh>
    <rPh sb="7" eb="9">
      <t>ケイユ</t>
    </rPh>
    <rPh sb="9" eb="10">
      <t>ヒ</t>
    </rPh>
    <rPh sb="10" eb="11">
      <t>ト</t>
    </rPh>
    <rPh sb="11" eb="12">
      <t>ゼイ</t>
    </rPh>
    <rPh sb="14" eb="16">
      <t>ケイユ</t>
    </rPh>
    <rPh sb="21" eb="22">
      <t>ア</t>
    </rPh>
    <rPh sb="28" eb="29">
      <t>エン</t>
    </rPh>
    <rPh sb="30" eb="32">
      <t>カゼイ</t>
    </rPh>
    <rPh sb="56" eb="58">
      <t>シヨウ</t>
    </rPh>
    <rPh sb="60" eb="62">
      <t>バアイ</t>
    </rPh>
    <rPh sb="73" eb="75">
      <t>イッテイ</t>
    </rPh>
    <rPh sb="100" eb="102">
      <t>シショウ</t>
    </rPh>
    <rPh sb="102" eb="104">
      <t>ジレイ</t>
    </rPh>
    <rPh sb="105" eb="107">
      <t>メンゼイ</t>
    </rPh>
    <rPh sb="108" eb="110">
      <t>テツヅ</t>
    </rPh>
    <rPh sb="112" eb="114">
      <t>イカ</t>
    </rPh>
    <rPh sb="118" eb="120">
      <t>ハンザツ</t>
    </rPh>
    <rPh sb="124" eb="127">
      <t>シンセイシャ</t>
    </rPh>
    <rPh sb="131" eb="132">
      <t>オオ</t>
    </rPh>
    <rPh sb="134" eb="136">
      <t>フタン</t>
    </rPh>
    <rPh sb="147" eb="149">
      <t>メンゼイ</t>
    </rPh>
    <rPh sb="150" eb="151">
      <t>ア</t>
    </rPh>
    <rPh sb="159" eb="161">
      <t>コウフ</t>
    </rPh>
    <rPh sb="165" eb="167">
      <t>シンセイ</t>
    </rPh>
    <rPh sb="168" eb="169">
      <t>オコナ</t>
    </rPh>
    <rPh sb="178" eb="180">
      <t>メンゼイ</t>
    </rPh>
    <rPh sb="180" eb="181">
      <t>ショウ</t>
    </rPh>
    <rPh sb="183" eb="184">
      <t>アト</t>
    </rPh>
    <rPh sb="188" eb="190">
      <t>シンセイ</t>
    </rPh>
    <rPh sb="191" eb="192">
      <t>オコナ</t>
    </rPh>
    <rPh sb="196" eb="198">
      <t>テツヅ</t>
    </rPh>
    <rPh sb="199" eb="201">
      <t>ヒツヨウ</t>
    </rPh>
    <rPh sb="227" eb="228">
      <t>ネン</t>
    </rPh>
    <rPh sb="230" eb="231">
      <t>ド</t>
    </rPh>
    <rPh sb="239" eb="240">
      <t>ネン</t>
    </rPh>
    <rPh sb="242" eb="243">
      <t>ド</t>
    </rPh>
    <rPh sb="243" eb="245">
      <t>シンセイ</t>
    </rPh>
    <rPh sb="260" eb="263">
      <t>シヨウシャ</t>
    </rPh>
    <rPh sb="263" eb="264">
      <t>ショウ</t>
    </rPh>
    <rPh sb="265" eb="266">
      <t>オヨ</t>
    </rPh>
    <rPh sb="268" eb="270">
      <t>メンゼイ</t>
    </rPh>
    <rPh sb="270" eb="271">
      <t>ショウ</t>
    </rPh>
    <rPh sb="273" eb="275">
      <t>シンセイ</t>
    </rPh>
    <rPh sb="276" eb="277">
      <t>ア</t>
    </rPh>
    <rPh sb="282" eb="284">
      <t>イカ</t>
    </rPh>
    <rPh sb="286" eb="289">
      <t>シチョウソン</t>
    </rPh>
    <rPh sb="289" eb="291">
      <t>ノウギョウ</t>
    </rPh>
    <rPh sb="291" eb="294">
      <t>イインカイ</t>
    </rPh>
    <rPh sb="295" eb="297">
      <t>ハッコウ</t>
    </rPh>
    <rPh sb="299" eb="301">
      <t>コウサク</t>
    </rPh>
    <rPh sb="301" eb="304">
      <t>ショウメイショ</t>
    </rPh>
    <rPh sb="305" eb="308">
      <t>シチョウソン</t>
    </rPh>
    <rPh sb="308" eb="310">
      <t>ゼイム</t>
    </rPh>
    <rPh sb="310" eb="312">
      <t>ショカン</t>
    </rPh>
    <rPh sb="312" eb="313">
      <t>カ</t>
    </rPh>
    <rPh sb="314" eb="316">
      <t>ハッコウ</t>
    </rPh>
    <rPh sb="318" eb="320">
      <t>ヒョウシキ</t>
    </rPh>
    <rPh sb="320" eb="322">
      <t>コウフ</t>
    </rPh>
    <rPh sb="322" eb="325">
      <t>ショウメイショ</t>
    </rPh>
    <rPh sb="326" eb="328">
      <t>テンプ</t>
    </rPh>
    <rPh sb="341" eb="343">
      <t>メンゼイ</t>
    </rPh>
    <rPh sb="343" eb="345">
      <t>ケイユ</t>
    </rPh>
    <rPh sb="345" eb="347">
      <t>シヨウ</t>
    </rPh>
    <rPh sb="347" eb="348">
      <t>シャ</t>
    </rPh>
    <rPh sb="348" eb="349">
      <t>ショウ</t>
    </rPh>
    <rPh sb="350" eb="351">
      <t>オヨ</t>
    </rPh>
    <rPh sb="353" eb="355">
      <t>メンゼイ</t>
    </rPh>
    <rPh sb="355" eb="356">
      <t>ショウ</t>
    </rPh>
    <rPh sb="358" eb="360">
      <t>シンセイ</t>
    </rPh>
    <rPh sb="361" eb="363">
      <t>ツド</t>
    </rPh>
    <rPh sb="364" eb="366">
      <t>テンプ</t>
    </rPh>
    <rPh sb="376" eb="377">
      <t>ツキ</t>
    </rPh>
    <rPh sb="379" eb="380">
      <t>ド</t>
    </rPh>
    <rPh sb="381" eb="383">
      <t>メンゼイ</t>
    </rPh>
    <rPh sb="383" eb="384">
      <t>ショウ</t>
    </rPh>
    <rPh sb="386" eb="388">
      <t>コウフ</t>
    </rPh>
    <rPh sb="389" eb="390">
      <t>ウ</t>
    </rPh>
    <rPh sb="392" eb="393">
      <t>シャ</t>
    </rPh>
    <rPh sb="396" eb="398">
      <t>イカ</t>
    </rPh>
    <rPh sb="400" eb="402">
      <t>ケイユ</t>
    </rPh>
    <rPh sb="403" eb="405">
      <t>ヒキトリ</t>
    </rPh>
    <rPh sb="405" eb="407">
      <t>スウリョウ</t>
    </rPh>
    <rPh sb="408" eb="410">
      <t>シヨウ</t>
    </rPh>
    <rPh sb="410" eb="412">
      <t>スウリョウ</t>
    </rPh>
    <rPh sb="412" eb="413">
      <t>トウ</t>
    </rPh>
    <rPh sb="418" eb="421">
      <t>ホウコクショ</t>
    </rPh>
    <rPh sb="422" eb="424">
      <t>テイシュツ</t>
    </rPh>
    <rPh sb="425" eb="428">
      <t>ギムヅ</t>
    </rPh>
    <rPh sb="438" eb="439">
      <t>トウ</t>
    </rPh>
    <rPh sb="447" eb="449">
      <t>シンセイ</t>
    </rPh>
    <rPh sb="449" eb="451">
      <t>テツヅ</t>
    </rPh>
    <rPh sb="456" eb="459">
      <t>シチョウソン</t>
    </rPh>
    <rPh sb="460" eb="462">
      <t>ハッコウ</t>
    </rPh>
    <rPh sb="464" eb="466">
      <t>コウサク</t>
    </rPh>
    <rPh sb="466" eb="469">
      <t>ショウメイショ</t>
    </rPh>
    <rPh sb="470" eb="472">
      <t>ヒョウシキ</t>
    </rPh>
    <rPh sb="472" eb="474">
      <t>コウフ</t>
    </rPh>
    <rPh sb="474" eb="476">
      <t>ショウメイ</t>
    </rPh>
    <rPh sb="476" eb="477">
      <t>ショ</t>
    </rPh>
    <rPh sb="478" eb="480">
      <t>テンプ</t>
    </rPh>
    <rPh sb="481" eb="483">
      <t>シンセイ</t>
    </rPh>
    <rPh sb="484" eb="486">
      <t>ツド</t>
    </rPh>
    <rPh sb="486" eb="487">
      <t>モト</t>
    </rPh>
    <rPh sb="494" eb="497">
      <t>シンセイシャ</t>
    </rPh>
    <rPh sb="498" eb="500">
      <t>フクスウ</t>
    </rPh>
    <rPh sb="501" eb="503">
      <t>ギョウセイ</t>
    </rPh>
    <rPh sb="503" eb="505">
      <t>マドグチ</t>
    </rPh>
    <rPh sb="506" eb="507">
      <t>マワ</t>
    </rPh>
    <rPh sb="508" eb="510">
      <t>ヒツヨウ</t>
    </rPh>
    <rPh sb="514" eb="517">
      <t>シンセイシャ</t>
    </rPh>
    <rPh sb="521" eb="523">
      <t>フタン</t>
    </rPh>
    <rPh sb="534" eb="536">
      <t>ホウコク</t>
    </rPh>
    <rPh sb="536" eb="538">
      <t>ギム</t>
    </rPh>
    <rPh sb="543" eb="545">
      <t>ノウギョウ</t>
    </rPh>
    <rPh sb="545" eb="546">
      <t>シャ</t>
    </rPh>
    <rPh sb="547" eb="549">
      <t>ケイユ</t>
    </rPh>
    <rPh sb="549" eb="551">
      <t>シヨウ</t>
    </rPh>
    <rPh sb="551" eb="552">
      <t>リョウ</t>
    </rPh>
    <rPh sb="554" eb="556">
      <t>ノウギョウ</t>
    </rPh>
    <rPh sb="557" eb="560">
      <t>セイカクジョウ</t>
    </rPh>
    <rPh sb="561" eb="564">
      <t>キセツテキ</t>
    </rPh>
    <rPh sb="565" eb="567">
      <t>ヘンドウ</t>
    </rPh>
    <rPh sb="575" eb="576">
      <t>マッタ</t>
    </rPh>
    <rPh sb="577" eb="579">
      <t>シヨウ</t>
    </rPh>
    <rPh sb="582" eb="583">
      <t>ツキ</t>
    </rPh>
    <rPh sb="589" eb="591">
      <t>ケイユ</t>
    </rPh>
    <rPh sb="592" eb="594">
      <t>シヨウ</t>
    </rPh>
    <rPh sb="597" eb="598">
      <t>ツキ</t>
    </rPh>
    <rPh sb="603" eb="605">
      <t>ホウコク</t>
    </rPh>
    <rPh sb="606" eb="607">
      <t>モト</t>
    </rPh>
    <rPh sb="613" eb="616">
      <t>ノウギョウシャ</t>
    </rPh>
    <rPh sb="617" eb="619">
      <t>ムヨウ</t>
    </rPh>
    <rPh sb="620" eb="622">
      <t>フタン</t>
    </rPh>
    <rPh sb="623" eb="624">
      <t>シ</t>
    </rPh>
    <rPh sb="680" eb="682">
      <t>メンゼイ</t>
    </rPh>
    <rPh sb="682" eb="684">
      <t>テツヅキ</t>
    </rPh>
    <phoneticPr fontId="0"/>
  </si>
  <si>
    <t>提案の実現により、県民の負担軽減・利便性向上につながる。</t>
    <rPh sb="0" eb="2">
      <t>テイアン</t>
    </rPh>
    <rPh sb="9" eb="11">
      <t>ケンミン</t>
    </rPh>
    <rPh sb="12" eb="14">
      <t>フタン</t>
    </rPh>
    <rPh sb="14" eb="16">
      <t>ケイゲン</t>
    </rPh>
    <rPh sb="17" eb="20">
      <t>リベンセイ</t>
    </rPh>
    <rPh sb="20" eb="22">
      <t>コウジョウ</t>
    </rPh>
    <phoneticPr fontId="2"/>
  </si>
  <si>
    <t>地方税法第144条の６、144条の21、144条の27、附則第12条の２の７、地方税法施行令第43条の15地方税法施行規則第８条の38、第８条の39、地方税法の施行に関する取扱いについて（都道府県関係）平成22年４月１日付け総税第16号</t>
    <rPh sb="0" eb="3">
      <t>チホウゼイ</t>
    </rPh>
    <rPh sb="3" eb="4">
      <t>ホウ</t>
    </rPh>
    <rPh sb="4" eb="5">
      <t>ダイ</t>
    </rPh>
    <rPh sb="8" eb="9">
      <t>ジョウ</t>
    </rPh>
    <rPh sb="15" eb="16">
      <t>ジョウ</t>
    </rPh>
    <rPh sb="23" eb="24">
      <t>ジョウ</t>
    </rPh>
    <rPh sb="28" eb="30">
      <t>フソク</t>
    </rPh>
    <rPh sb="30" eb="31">
      <t>ダイ</t>
    </rPh>
    <rPh sb="33" eb="34">
      <t>ジョウ</t>
    </rPh>
    <rPh sb="39" eb="42">
      <t>チホウゼイ</t>
    </rPh>
    <rPh sb="42" eb="43">
      <t>ホウ</t>
    </rPh>
    <rPh sb="43" eb="46">
      <t>セコウレイ</t>
    </rPh>
    <rPh sb="46" eb="47">
      <t>ダイ</t>
    </rPh>
    <rPh sb="49" eb="50">
      <t>ジョウ</t>
    </rPh>
    <rPh sb="53" eb="56">
      <t>チホウゼイ</t>
    </rPh>
    <rPh sb="56" eb="57">
      <t>ホウ</t>
    </rPh>
    <rPh sb="57" eb="59">
      <t>セコウ</t>
    </rPh>
    <rPh sb="59" eb="61">
      <t>キソク</t>
    </rPh>
    <rPh sb="61" eb="62">
      <t>ダイ</t>
    </rPh>
    <rPh sb="63" eb="64">
      <t>ジョウ</t>
    </rPh>
    <rPh sb="68" eb="69">
      <t>ダイ</t>
    </rPh>
    <rPh sb="70" eb="71">
      <t>ジョウ</t>
    </rPh>
    <rPh sb="101" eb="103">
      <t>ヘイセイ</t>
    </rPh>
    <rPh sb="105" eb="106">
      <t>ネン</t>
    </rPh>
    <rPh sb="107" eb="108">
      <t>ガツ</t>
    </rPh>
    <rPh sb="109" eb="110">
      <t>ニチ</t>
    </rPh>
    <rPh sb="110" eb="111">
      <t>ヅ</t>
    </rPh>
    <phoneticPr fontId="0"/>
  </si>
  <si>
    <t>町村における生活保護費の窓口交付のための資金前渡に係る規定の見直し</t>
    <rPh sb="14" eb="16">
      <t>コウフ</t>
    </rPh>
    <phoneticPr fontId="3"/>
  </si>
  <si>
    <t>生活保護法第19条第７項第３号に基づく町村における生活保護費の交付（いわゆる窓口払い）に関し、都道府県から町村に生活保護費を手渡す方法として資金前渡の方法が採られているが、町村において生活保護費の紛失等が発生しても町村長個人が責任を負うことがないように、法規定又は資金手渡し手法の整備を行うこと。
（例①：地方自治法施行令第161条を改正し、執行機関としての町村長に対しても資金前渡を行える規定を新設する。例②：資金前渡職員としての町村長個人の責務を、町村における口座からの出金までとし、出金以後の保管等は町村の責務とするなど、個人としての町村長の責務を最小化する手法を考案し、自治体に対して明示する。）</t>
  </si>
  <si>
    <t>福祉事務所を設置しない町村の長が、都道府県の福祉事務所長から求められた場合、被保護者に対して生活保護費（保護金品）を交付することは、執行機関としての町村長に委託された事務（すなわち町村の事務）とされている。そして、都道府県の福祉事務所から町村への生活保護費の受け渡し方法として、資金前渡の方法が採られている（地方自治法施行令第161条第３項に基づき、都道府県の福祉事務所長が、町村長を予め資金前渡職員に指定した上で、資金前渡を行う。）
しかし、地方自治法施行令において、資金前渡職員は、執行機関としての町村長ではなく、個人としての町村長であるとされているため、町村において生活保護費の紛失等が発生した場合には、その賠償責任や服務上の責任を町村長個人が負うことになってしまい、町村の協力を得ることが難しくなるおそれがある。
窓口払い縮減の方針ではあるものの、一定窓口対応せざるを得ない場合もあり、町村の協力を得ることが難しくなれば、被保護者が最寄りの町村役場で生活保護費を受け取る窓口払いが機能しなくなり、被保護者が不利益を被ることとなる。</t>
  </si>
  <si>
    <t>生活保護法と地方自治法施行令との間の整合性が取れる。
資金前渡に関して町村長個人に過大な責任を負わせることが無くなるため、町村の協力が得やすくなり、窓口払いが安定的に機能して被保護者の利便性が担保される。
事案が発生した際の責任の所在が明確になり、速やかで迅速な対処が行われる。</t>
  </si>
  <si>
    <t>生活保護法第19条第７項第３号、地方自治法施行令第161条第３項</t>
  </si>
  <si>
    <t>総務省、厚生労働省</t>
    <rPh sb="4" eb="6">
      <t>コウセイ</t>
    </rPh>
    <rPh sb="6" eb="9">
      <t>ロウドウショウ</t>
    </rPh>
    <phoneticPr fontId="3"/>
  </si>
  <si>
    <t>児童入所施設措置費等国庫負担金に係る職員等の配置加算要件等の見直し及び交付要綱の早期発出等</t>
  </si>
  <si>
    <t>①「児童福祉法による児童入所施設措置費等国庫負担金」に係る加算職員等について、配置要件等を見直すこと。（自立支援担当職員・里親支援専門相談員・一時保護専用施設に係る職員加算）
【自立支援担当職員】
専任ではなく、直接処遇職員の勤務ローテ―ションに入ることも可能とすること。また、対象児童数に応じて、複数配置が可能とすること。
【里親支援専門相談員】
「里親委託加速化プラン」の採択有無に関わらず、１施設あたり複数名の配置を可能とするとともに、２人目以降は、専任要件や資格要件を緩和すること。
【一時保護専用施設】
一時保護専用施設について、現行の職員配置基準（専任職員２名及び管理宿直等職員（非常勤可）の配置）では勤務ローテーションが組めないことから、職員配置基準を見直すこと。
②「児童福祉法による児童入所施設措置費等国庫負担金」に係る交付要綱について、提示時期を早めるとともに、支弁対象経費を明確化し、実情に応じた内容に見直すこと。（見直し例：医療費に係るコンタクトレンズ利用についての要件緩和）</t>
  </si>
  <si>
    <t>①【自立支援担当職員】
施設退所後の自立支援については、入所中から当該児童の状況や希望を把握し、児童と信頼関係を築く必要があり、現在は自立支援担当職員に専任要件が課されているため、入所中からの連続した支援が行いづらい。また、施設規模により対象児童数に差があることから、基準上の１名配置では、対象児童が多い施設は業務上厳しい状況にある。
【里親支援専門相談員】
里親支援については、児童養護施設等における児童への支援の経験を有するとともに、ソーシャルワークの視点を有する者である必要があるが、要件を有する職員が少ない。また、１名配置となっているため、里親支援専門員への負担が大きい。
【一時保護専用施設】
現行の職員配置基準では勤務ローテーションを組めず、施設の負担で職員配置したり、本体施設との兼務により応援職員を配置しており、施設の財政的な負担や職員の過度な業務負担になっている。
②当該年度の要綱の提示が年度末であるため、毎年、年度替わりの時期に保護単価設定表の作成や精算手続き等を行う必要があり、結果的に担当職員の時間外勤務が極端に増加し、他の年度末業務等と重なることで作業面においても非常に非効率な状況が生じている。また、措置費の支弁について、支弁基準が明記されていない場合があり、判断に迷うケースはその都度個別に厚生労働省に問合せをしており、その点においても手続きに時間を要している。例えば医療費の支弁については、要綱上の明記はないが、現状医師が必要と診断した場合のみコンタクトレンズの利用が認められ、支弁対象となるが、激しいスポーツを行う部活動であっても怪我を予防する目的でのコンタクトレンズの利用は許可できない（支弁対象とならない）旨厚生労働省から回答が示されており、何を以て医師が必要性を判断するのか要綱上では不明瞭であり、こうした内容については個々のケースごとに問合せせざるを得ない。さらに申請施設等に対しても、そうした厚生労働省からの回答をもとに説明を行うも要綱上では読み取れないため、理解を得るのに時間を要している状況である。</t>
  </si>
  <si>
    <t>①②児童福祉法による児童入所施設措置費等国庫負担金について（平成11年４月30日付け厚生省発児第86号）
①家庭支援専門相談員、里親支援専門相談員、心理療法担当職員、個別対応職員、職業指導員及び医療的ケアを担当する職員の配置について（平成24年４月５日付け雇児発0405第11号）
①児童養護施設等における一時保護児童の受入体制の整備について（平成28年９月５日付け雇児発0905第２号）</t>
  </si>
  <si>
    <t>地方単独医療制度において居住の都道府県外受診の現物給付を可能とすること</t>
  </si>
  <si>
    <t>地方単独の医療費制度についても、国の定める医療制度と同様の扱いができるようにし、府外受診の現物支給を実施する。</t>
    <rPh sb="0" eb="2">
      <t>チホウ</t>
    </rPh>
    <rPh sb="2" eb="4">
      <t>タンドク</t>
    </rPh>
    <rPh sb="5" eb="8">
      <t>イリョウヒ</t>
    </rPh>
    <rPh sb="8" eb="10">
      <t>セイド</t>
    </rPh>
    <rPh sb="16" eb="17">
      <t>クニ</t>
    </rPh>
    <rPh sb="18" eb="19">
      <t>サダ</t>
    </rPh>
    <rPh sb="21" eb="25">
      <t>イリョウセイド</t>
    </rPh>
    <rPh sb="26" eb="28">
      <t>ドウヨウ</t>
    </rPh>
    <rPh sb="29" eb="30">
      <t>アツカ</t>
    </rPh>
    <rPh sb="40" eb="42">
      <t>フガイ</t>
    </rPh>
    <rPh sb="42" eb="44">
      <t>ジュシン</t>
    </rPh>
    <rPh sb="45" eb="47">
      <t>ゲンブツ</t>
    </rPh>
    <rPh sb="47" eb="49">
      <t>シキュウ</t>
    </rPh>
    <rPh sb="50" eb="52">
      <t>ジッシ</t>
    </rPh>
    <phoneticPr fontId="2"/>
  </si>
  <si>
    <t>当市が実施する福祉医療費助成制度（子ども医療・ひとり親家庭医療・重度障がい者医療）については、府内の医療機関等で現物給付となっており、府外受診については、申請による償還払いとなっている。
当市東部地域の生活圏は隣接県にあり、日常的に府外診療となることから、府外現物支給対応を求められてきたなか、平成29年４月から社会保険加入者が隣接県内の協力医療機関等の受診する場合については、現物支給を実現し、市民サービスの向上及び事務の効率化につながっている。
一方で、国民健康保険加入者については、府外現物支給ができず、サービス格差が生じている。
未熟児養育医療など国の法令に基づく医療制度については、全国の医療機関等で適用されるスキームとなっているが、このスキームを地方単独医療制度にも適用することで、解決できる可能性があることから、今回の提案に至った。</t>
    <rPh sb="3" eb="5">
      <t>ジッシ</t>
    </rPh>
    <rPh sb="7" eb="14">
      <t>フクシイリョウヒジョセイ</t>
    </rPh>
    <rPh sb="14" eb="16">
      <t>セイド</t>
    </rPh>
    <rPh sb="17" eb="18">
      <t>コ</t>
    </rPh>
    <rPh sb="20" eb="22">
      <t>イリョウ</t>
    </rPh>
    <rPh sb="26" eb="27">
      <t>オヤ</t>
    </rPh>
    <rPh sb="27" eb="29">
      <t>カテイ</t>
    </rPh>
    <rPh sb="29" eb="31">
      <t>イリョウ</t>
    </rPh>
    <rPh sb="32" eb="34">
      <t>ジュウド</t>
    </rPh>
    <rPh sb="34" eb="35">
      <t>ショウ</t>
    </rPh>
    <rPh sb="37" eb="38">
      <t>シャ</t>
    </rPh>
    <rPh sb="38" eb="40">
      <t>イリョウ</t>
    </rPh>
    <rPh sb="48" eb="49">
      <t>ナイ</t>
    </rPh>
    <rPh sb="50" eb="54">
      <t>イリョウキカン</t>
    </rPh>
    <rPh sb="54" eb="55">
      <t>トウ</t>
    </rPh>
    <rPh sb="56" eb="58">
      <t>ゲンブツ</t>
    </rPh>
    <rPh sb="58" eb="60">
      <t>キュウフ</t>
    </rPh>
    <rPh sb="67" eb="69">
      <t>フガイ</t>
    </rPh>
    <rPh sb="69" eb="71">
      <t>ジュシン</t>
    </rPh>
    <rPh sb="77" eb="79">
      <t>シンセイ</t>
    </rPh>
    <rPh sb="82" eb="85">
      <t>ショウカンバラ</t>
    </rPh>
    <rPh sb="96" eb="98">
      <t>トウブ</t>
    </rPh>
    <rPh sb="98" eb="100">
      <t>チイキ</t>
    </rPh>
    <rPh sb="101" eb="104">
      <t>セイカツケン</t>
    </rPh>
    <rPh sb="112" eb="115">
      <t>ニチジョウテキ</t>
    </rPh>
    <rPh sb="116" eb="120">
      <t>フガイシンリョウ</t>
    </rPh>
    <rPh sb="128" eb="130">
      <t>フガイ</t>
    </rPh>
    <rPh sb="130" eb="134">
      <t>ゲンブツシキュウ</t>
    </rPh>
    <rPh sb="134" eb="136">
      <t>タイオウ</t>
    </rPh>
    <rPh sb="137" eb="138">
      <t>モト</t>
    </rPh>
    <rPh sb="147" eb="149">
      <t>ヘイセイ</t>
    </rPh>
    <rPh sb="151" eb="152">
      <t>ネン</t>
    </rPh>
    <rPh sb="153" eb="154">
      <t>ガツ</t>
    </rPh>
    <rPh sb="156" eb="160">
      <t>シャカイホケン</t>
    </rPh>
    <rPh sb="160" eb="163">
      <t>カニュウシャ</t>
    </rPh>
    <rPh sb="169" eb="171">
      <t>キョウリョク</t>
    </rPh>
    <rPh sb="171" eb="176">
      <t>イリョウキカントウ</t>
    </rPh>
    <rPh sb="177" eb="179">
      <t>ジュシン</t>
    </rPh>
    <rPh sb="181" eb="183">
      <t>バアイ</t>
    </rPh>
    <rPh sb="189" eb="193">
      <t>ゲンブツシキュウ</t>
    </rPh>
    <rPh sb="194" eb="196">
      <t>ジツゲン</t>
    </rPh>
    <rPh sb="198" eb="200">
      <t>シミン</t>
    </rPh>
    <rPh sb="205" eb="207">
      <t>コウジョウ</t>
    </rPh>
    <rPh sb="207" eb="208">
      <t>オヨ</t>
    </rPh>
    <rPh sb="209" eb="211">
      <t>ジム</t>
    </rPh>
    <rPh sb="212" eb="215">
      <t>コウリツカ</t>
    </rPh>
    <rPh sb="225" eb="227">
      <t>イッポウ</t>
    </rPh>
    <rPh sb="229" eb="235">
      <t>コクミンケンコウホケン</t>
    </rPh>
    <rPh sb="235" eb="238">
      <t>カニュウシャ</t>
    </rPh>
    <rPh sb="244" eb="246">
      <t>フガイ</t>
    </rPh>
    <rPh sb="246" eb="250">
      <t>ゲンブツシキュウ</t>
    </rPh>
    <rPh sb="259" eb="261">
      <t>カクサ</t>
    </rPh>
    <rPh sb="262" eb="263">
      <t>ショウ</t>
    </rPh>
    <rPh sb="269" eb="272">
      <t>ミジュクジ</t>
    </rPh>
    <rPh sb="272" eb="276">
      <t>ヨウイクイリョウ</t>
    </rPh>
    <rPh sb="278" eb="279">
      <t>クニ</t>
    </rPh>
    <rPh sb="280" eb="282">
      <t>ホウレイ</t>
    </rPh>
    <rPh sb="283" eb="284">
      <t>モト</t>
    </rPh>
    <rPh sb="286" eb="290">
      <t>イリョウセイド</t>
    </rPh>
    <rPh sb="296" eb="298">
      <t>ゼンコク</t>
    </rPh>
    <rPh sb="299" eb="304">
      <t>イリョウキカントウ</t>
    </rPh>
    <rPh sb="305" eb="307">
      <t>テキヨウ</t>
    </rPh>
    <rPh sb="329" eb="333">
      <t>チホウタンドク</t>
    </rPh>
    <rPh sb="333" eb="337">
      <t>イリョウセイド</t>
    </rPh>
    <rPh sb="339" eb="341">
      <t>テキヨウ</t>
    </rPh>
    <rPh sb="347" eb="349">
      <t>カイケツ</t>
    </rPh>
    <rPh sb="352" eb="355">
      <t>カノウセイ</t>
    </rPh>
    <rPh sb="363" eb="365">
      <t>コンカイ</t>
    </rPh>
    <rPh sb="366" eb="368">
      <t>テイアン</t>
    </rPh>
    <rPh sb="369" eb="370">
      <t>イタ</t>
    </rPh>
    <phoneticPr fontId="2"/>
  </si>
  <si>
    <t>①国の医療制度と同様の仕組みを活用できれば、福祉医療の現物支給が可能となり、安心して医療の受診ができる環境づくりができ、日常的に府外診療とならざるを得ない市民のニーズに応えることができる。
②府外現物支給を実現することにより、市民が立替払いや償還払いの申請をする必要がなくなり、市民の負担軽減、サービスの向上につながるとともに、行政の事務が軽減される。
③現物支給になると、加入保険の保険者が医療費の管理を行うことができるため、医療費のお知らせなどで実際の支払い額が記載され、税法上の医療費控除の算出が簡易になる。
④現物支給により、医療機関等への医療費未払い金の減少が期待され、医療機関等の安定した経営につながることが見込まれる。</t>
    <rPh sb="22" eb="26">
      <t>フクシイリョウ</t>
    </rPh>
    <rPh sb="27" eb="29">
      <t>ゲンブツ</t>
    </rPh>
    <rPh sb="29" eb="31">
      <t>シキュウ</t>
    </rPh>
    <rPh sb="32" eb="34">
      <t>カノウ</t>
    </rPh>
    <rPh sb="38" eb="40">
      <t>アンシン</t>
    </rPh>
    <rPh sb="42" eb="44">
      <t>イリョウ</t>
    </rPh>
    <rPh sb="45" eb="47">
      <t>ジュシン</t>
    </rPh>
    <rPh sb="51" eb="53">
      <t>カンキョウ</t>
    </rPh>
    <rPh sb="84" eb="85">
      <t>コタ</t>
    </rPh>
    <rPh sb="96" eb="98">
      <t>フガイ</t>
    </rPh>
    <rPh sb="98" eb="102">
      <t>ゲンブツシキュウ</t>
    </rPh>
    <rPh sb="103" eb="105">
      <t>ジツゲン</t>
    </rPh>
    <rPh sb="113" eb="115">
      <t>シミン</t>
    </rPh>
    <rPh sb="116" eb="119">
      <t>タテカエバラ</t>
    </rPh>
    <rPh sb="121" eb="124">
      <t>ショウカンバラ</t>
    </rPh>
    <rPh sb="126" eb="128">
      <t>シンセイ</t>
    </rPh>
    <rPh sb="131" eb="133">
      <t>ヒツヨウ</t>
    </rPh>
    <rPh sb="139" eb="141">
      <t>シミン</t>
    </rPh>
    <rPh sb="142" eb="146">
      <t>フタンケイゲン</t>
    </rPh>
    <rPh sb="152" eb="154">
      <t>コウジョウ</t>
    </rPh>
    <rPh sb="164" eb="166">
      <t>ギョウセイ</t>
    </rPh>
    <rPh sb="167" eb="169">
      <t>ジム</t>
    </rPh>
    <rPh sb="170" eb="172">
      <t>ケイゲン</t>
    </rPh>
    <rPh sb="178" eb="180">
      <t>ゲンブツ</t>
    </rPh>
    <rPh sb="180" eb="182">
      <t>シキュウ</t>
    </rPh>
    <rPh sb="187" eb="191">
      <t>カニュウホケン</t>
    </rPh>
    <rPh sb="192" eb="195">
      <t>ホケンシャ</t>
    </rPh>
    <rPh sb="196" eb="199">
      <t>イリョウヒ</t>
    </rPh>
    <rPh sb="200" eb="202">
      <t>カンリ</t>
    </rPh>
    <rPh sb="203" eb="204">
      <t>オコナ</t>
    </rPh>
    <rPh sb="214" eb="217">
      <t>イリョウヒ</t>
    </rPh>
    <rPh sb="219" eb="220">
      <t>シ</t>
    </rPh>
    <rPh sb="225" eb="227">
      <t>ジッサイ</t>
    </rPh>
    <rPh sb="228" eb="230">
      <t>シハラ</t>
    </rPh>
    <rPh sb="231" eb="232">
      <t>ガク</t>
    </rPh>
    <rPh sb="233" eb="235">
      <t>キサイ</t>
    </rPh>
    <rPh sb="238" eb="241">
      <t>ゼイホウジョウ</t>
    </rPh>
    <rPh sb="242" eb="245">
      <t>イリョウヒ</t>
    </rPh>
    <rPh sb="245" eb="247">
      <t>コウジョ</t>
    </rPh>
    <rPh sb="248" eb="250">
      <t>サンシュツ</t>
    </rPh>
    <rPh sb="251" eb="253">
      <t>カンイ</t>
    </rPh>
    <rPh sb="259" eb="261">
      <t>ゲンブツ</t>
    </rPh>
    <rPh sb="261" eb="263">
      <t>シキュウ</t>
    </rPh>
    <rPh sb="267" eb="271">
      <t>イリョウキカン</t>
    </rPh>
    <rPh sb="271" eb="272">
      <t>トウ</t>
    </rPh>
    <rPh sb="274" eb="277">
      <t>イリョウヒ</t>
    </rPh>
    <rPh sb="277" eb="279">
      <t>ミバラ</t>
    </rPh>
    <rPh sb="280" eb="281">
      <t>キン</t>
    </rPh>
    <rPh sb="282" eb="284">
      <t>ゲンショウ</t>
    </rPh>
    <rPh sb="285" eb="287">
      <t>キタイ</t>
    </rPh>
    <rPh sb="290" eb="295">
      <t>イリョウキカントウ</t>
    </rPh>
    <rPh sb="296" eb="298">
      <t>アンテイ</t>
    </rPh>
    <rPh sb="300" eb="302">
      <t>ケイエイ</t>
    </rPh>
    <rPh sb="310" eb="312">
      <t>ミコ</t>
    </rPh>
    <phoneticPr fontId="2"/>
  </si>
  <si>
    <t>療養の給付及び公費負担医療に関する費用の請求に関する省令</t>
  </si>
  <si>
    <t>④ 一般市</t>
  </si>
  <si>
    <t>ギャンブル等依存症対策推進計画と医療保健福祉計画等の一体的策定及び計画期間の見直し</t>
  </si>
  <si>
    <t>ギャンブル等依存症対策推進計画について、上位計画である既存の医療保健福祉計画等と一体のものとして策定することを可能とする。
また、一律３年の計画期間について、地域ごとに定めることを可能とする。</t>
    <rPh sb="5" eb="6">
      <t>トウ</t>
    </rPh>
    <rPh sb="6" eb="9">
      <t>イゾンショウ</t>
    </rPh>
    <rPh sb="9" eb="11">
      <t>タイサク</t>
    </rPh>
    <rPh sb="11" eb="13">
      <t>スイシン</t>
    </rPh>
    <rPh sb="13" eb="15">
      <t>ケイカク</t>
    </rPh>
    <rPh sb="20" eb="22">
      <t>ジョウイ</t>
    </rPh>
    <rPh sb="22" eb="24">
      <t>ケイカク</t>
    </rPh>
    <rPh sb="27" eb="29">
      <t>キゾン</t>
    </rPh>
    <rPh sb="38" eb="39">
      <t>トウ</t>
    </rPh>
    <rPh sb="40" eb="42">
      <t>イッタイ</t>
    </rPh>
    <rPh sb="48" eb="50">
      <t>サクテイ</t>
    </rPh>
    <rPh sb="55" eb="57">
      <t>カノウ</t>
    </rPh>
    <rPh sb="65" eb="67">
      <t>イチリツ</t>
    </rPh>
    <rPh sb="68" eb="69">
      <t>ネン</t>
    </rPh>
    <rPh sb="70" eb="72">
      <t>ケイカク</t>
    </rPh>
    <rPh sb="72" eb="74">
      <t>キカン</t>
    </rPh>
    <rPh sb="79" eb="81">
      <t>チイキ</t>
    </rPh>
    <rPh sb="84" eb="85">
      <t>サダ</t>
    </rPh>
    <rPh sb="90" eb="92">
      <t>カノウ</t>
    </rPh>
    <phoneticPr fontId="13"/>
  </si>
  <si>
    <t>上位計画である医療保健福祉計画において依存症（アルコール、ギャンブル）に関する対策が定められているにもかかわらず、個別計画の策定を求められているほか、計画期間が３年と短いため、策定や更新に必要な会議の開催や調査の実施等が大きな負担となっている。</t>
  </si>
  <si>
    <t>地域ごとに定める計画期間で、既存の計画と一体的に策定が可能となることで、事務負担が軽減される。</t>
    <rPh sb="0" eb="2">
      <t>チイキ</t>
    </rPh>
    <rPh sb="5" eb="6">
      <t>サダ</t>
    </rPh>
    <rPh sb="8" eb="10">
      <t>ケイカク</t>
    </rPh>
    <rPh sb="10" eb="12">
      <t>キカン</t>
    </rPh>
    <rPh sb="14" eb="16">
      <t>キゾン</t>
    </rPh>
    <rPh sb="17" eb="19">
      <t>ケイカク</t>
    </rPh>
    <rPh sb="20" eb="23">
      <t>イッタイテキ</t>
    </rPh>
    <rPh sb="24" eb="26">
      <t>サクテイ</t>
    </rPh>
    <rPh sb="27" eb="29">
      <t>カノウ</t>
    </rPh>
    <rPh sb="36" eb="38">
      <t>ジム</t>
    </rPh>
    <rPh sb="38" eb="40">
      <t>フタン</t>
    </rPh>
    <rPh sb="41" eb="43">
      <t>ケイゲン</t>
    </rPh>
    <phoneticPr fontId="13"/>
  </si>
  <si>
    <t>ギャンブル等依存症対策基本法</t>
  </si>
  <si>
    <t>厚生労働省</t>
    <rPh sb="0" eb="2">
      <t>コウセイ</t>
    </rPh>
    <rPh sb="2" eb="5">
      <t>ロウドウショウ</t>
    </rPh>
    <phoneticPr fontId="13"/>
  </si>
  <si>
    <t>医療介護提供体制改革推進交付金の過年度積立残活用に係る使途限定の撤廃及び過年度計画の変更を不要とすること</t>
  </si>
  <si>
    <t>「医療介護提供体制改革推進交付金」について、積立年度ごとの事業区分に関わらず、過年度積立残は使途を限せず活用できるようにすること。
また、過年度積立残を活用する場合に国へ提出する都道府県計画は、積立年度ベースではなく、事業の実施年度ベースのみの策定とし、過年度の変更計画の策定を不要とすること。</t>
  </si>
  <si>
    <t>「医療介護提供体制改革推進交付金の交付について」（令和３年11月４日付厚生労働省発医政1104第１号・厚生労働省発老1104第１号・厚生労働省発保1104第１号）の別紙「医療介護提供体制改革推進交付金交付要綱」において、医療介護提供体制改革推進交付金の交付申請にあたっては、別に指示する期日までに交付申請書に添えて、都道府県計画（写）及び関係書類提出を求められているところである。
現行制度では、当該年度に実施する事業の財源として、過年度積立残を活用する場合、当該年度の計画を策定するとともに、過年度の計画を遡及して変更する必要があるため、大きな事務負担となっている。
また、創設された平成27年度には６事業であった本基金は、年々事業が追加され、令和４年度現在では19事業となっているものの、例えば、令和２年度に追加された介護施設等における新型コロナウイルス感染拡大防止対策支援事業には、平成27年度の積立残を充当することができないなど、過年度積立残は積立年度当時に実施していた事業にしか充当できない。そのため、複数年度に過年度執行残が生じている状況である。</t>
  </si>
  <si>
    <t>過年度積立残の効率的な活用が可能となるとともに、過年度の変更計画の策定に係る事務負担が軽減され、事業実施に注力することができる。</t>
  </si>
  <si>
    <t>「地域における医療及び介護の総合的な確保の進に関する法律」（平成元年法律第64 号）第４条第１項、「地域における医療及び介護を総合的に確保するための基本的な方針」（平成26年厚生労働省告示第354号）、医療介護提供体制改革推進交付金交付要綱</t>
  </si>
  <si>
    <t>地域包括支援センターにおける主任介護支援専門員等の配置に係る基準の見直し</t>
  </si>
  <si>
    <t>①「主任介護支援専門員に準ずる者」の範囲の拡大（主任介護支援専門員研修の受講要件（介護支援専門員資質向上事業実施要綱④）の拡大）を求める。
②現行の介護保険施行規則（主任介護支援専門員）を「従うべき基準」から「参酌すべき基準」等へ見直しを求める（１.主任介護支援専門員を常勤から非常勤でも可能とする基準緩和。２.地域の民間事業所の主任介護支援専門員と連携し、質の担保ができる場合に限り、主任介護支援専門員を配置したとみなす基準緩和。３.被保険者数による３職種の配置区分要件の拡大　等）。</t>
    <rPh sb="2" eb="4">
      <t>シュニン</t>
    </rPh>
    <rPh sb="4" eb="6">
      <t>カイゴ</t>
    </rPh>
    <rPh sb="6" eb="8">
      <t>シエン</t>
    </rPh>
    <rPh sb="8" eb="11">
      <t>センモンイン</t>
    </rPh>
    <rPh sb="12" eb="13">
      <t>ジュン</t>
    </rPh>
    <rPh sb="15" eb="16">
      <t>モノ</t>
    </rPh>
    <rPh sb="18" eb="20">
      <t>ハンイ</t>
    </rPh>
    <rPh sb="21" eb="23">
      <t>カクダイ</t>
    </rPh>
    <rPh sb="65" eb="66">
      <t>モト</t>
    </rPh>
    <rPh sb="71" eb="73">
      <t>ゲンコウ</t>
    </rPh>
    <rPh sb="74" eb="76">
      <t>カイゴ</t>
    </rPh>
    <rPh sb="76" eb="78">
      <t>ホケン</t>
    </rPh>
    <rPh sb="78" eb="80">
      <t>シコウ</t>
    </rPh>
    <rPh sb="80" eb="82">
      <t>キソク</t>
    </rPh>
    <rPh sb="83" eb="85">
      <t>シュニン</t>
    </rPh>
    <rPh sb="85" eb="87">
      <t>カイゴ</t>
    </rPh>
    <rPh sb="87" eb="89">
      <t>シエン</t>
    </rPh>
    <rPh sb="89" eb="92">
      <t>センモンイン</t>
    </rPh>
    <rPh sb="95" eb="96">
      <t>シタガ</t>
    </rPh>
    <rPh sb="99" eb="101">
      <t>キジュン</t>
    </rPh>
    <rPh sb="105" eb="107">
      <t>サンシャク</t>
    </rPh>
    <rPh sb="110" eb="112">
      <t>キジュン</t>
    </rPh>
    <rPh sb="113" eb="114">
      <t>トウ</t>
    </rPh>
    <rPh sb="115" eb="117">
      <t>ミナオ</t>
    </rPh>
    <rPh sb="119" eb="120">
      <t>モト</t>
    </rPh>
    <rPh sb="125" eb="127">
      <t>シュニン</t>
    </rPh>
    <rPh sb="127" eb="129">
      <t>カイゴ</t>
    </rPh>
    <rPh sb="129" eb="131">
      <t>シエン</t>
    </rPh>
    <rPh sb="131" eb="134">
      <t>センモンイン</t>
    </rPh>
    <rPh sb="135" eb="137">
      <t>ジョウキン</t>
    </rPh>
    <rPh sb="139" eb="142">
      <t>ヒジョウキン</t>
    </rPh>
    <rPh sb="144" eb="146">
      <t>カノウ</t>
    </rPh>
    <rPh sb="149" eb="151">
      <t>キジュン</t>
    </rPh>
    <rPh sb="151" eb="153">
      <t>カンワ</t>
    </rPh>
    <rPh sb="156" eb="158">
      <t>チイキ</t>
    </rPh>
    <rPh sb="159" eb="161">
      <t>ミンカン</t>
    </rPh>
    <rPh sb="161" eb="164">
      <t>ジギョウショ</t>
    </rPh>
    <rPh sb="165" eb="167">
      <t>シュニン</t>
    </rPh>
    <rPh sb="167" eb="169">
      <t>カイゴ</t>
    </rPh>
    <rPh sb="169" eb="171">
      <t>シエン</t>
    </rPh>
    <rPh sb="171" eb="173">
      <t>センモン</t>
    </rPh>
    <rPh sb="173" eb="174">
      <t>イン</t>
    </rPh>
    <rPh sb="175" eb="177">
      <t>レンケイ</t>
    </rPh>
    <rPh sb="179" eb="180">
      <t>シツ</t>
    </rPh>
    <rPh sb="181" eb="183">
      <t>タンポ</t>
    </rPh>
    <rPh sb="187" eb="189">
      <t>バアイ</t>
    </rPh>
    <rPh sb="190" eb="191">
      <t>カギ</t>
    </rPh>
    <rPh sb="193" eb="195">
      <t>シュニン</t>
    </rPh>
    <rPh sb="195" eb="197">
      <t>カイゴ</t>
    </rPh>
    <rPh sb="197" eb="199">
      <t>シエン</t>
    </rPh>
    <rPh sb="199" eb="202">
      <t>センモンイン</t>
    </rPh>
    <rPh sb="203" eb="205">
      <t>ハイチ</t>
    </rPh>
    <rPh sb="211" eb="213">
      <t>キジュン</t>
    </rPh>
    <rPh sb="213" eb="215">
      <t>カンワ</t>
    </rPh>
    <rPh sb="218" eb="222">
      <t>ヒホケンシャ</t>
    </rPh>
    <rPh sb="222" eb="223">
      <t>スウ</t>
    </rPh>
    <rPh sb="227" eb="229">
      <t>ショクシュ</t>
    </rPh>
    <rPh sb="230" eb="232">
      <t>ハイチ</t>
    </rPh>
    <rPh sb="232" eb="234">
      <t>クブン</t>
    </rPh>
    <rPh sb="234" eb="236">
      <t>ヨウケン</t>
    </rPh>
    <rPh sb="237" eb="239">
      <t>カクダイ</t>
    </rPh>
    <rPh sb="240" eb="241">
      <t>トウ</t>
    </rPh>
    <phoneticPr fontId="2"/>
  </si>
  <si>
    <t>【現行制度について】
「第１号被保険者（65歳以上の高齢者）数、３千人～６千人毎に、保健師、社会福祉士及び主任介護支援専門員を各１人ずつ配置すること」と介護保険法施行規則第140条の66で定められている。
当町は、第１号被保険者は、4,445人（令和４年９月月報より）のため、３職種１名ずつ配置することにセンター設置要綱で定めているところである。運営形態について、近隣の自治体をみると「自治体直営」「委託」「職員を自治体に民間事業所から出向等」の形態が見受けられた。
【支障事例】
当町の場合、市町村内民間事業所には、３職種の確保が困難であるという理由から、受託できる事業所や職員を派遣できる事業所がなく、平成18年のセンター設置当初から直営で運営を行ってきた経緯があり、３職種とも町職員を配置しているところである。
そのような中で、当町での課題は、職員（特に主任介護支援専門員）の配置である。
【制度改正の必要性】
「地域包括支援センターの設置運営について」（平成18年10月18日老計発第1018001号、老振発第1018001号、老老発第1018001号）において、主任介護支援専門員に準ずる者の規定がなされているが、平成19年度以降は、この規定が現場に則しておらず、厚生労働省社会保障審議会介護保険部会（第101回）資料Ｐ193によると、主任介護支援専門員に準ずる者の従事率は、1.4％と極めて少ない状況である。
【支障の解決策】
①「主任介護支援専門員に準ずる者」の規定を見直すとともに、②現行の介護保険法施行規則を「従うべき基準」から「参酌すべき基準」等に基準緩和していただくことで、本来の地域包括支援センターに課せられた役割ができると考える。</t>
    <rPh sb="1" eb="3">
      <t>ゲンコウ</t>
    </rPh>
    <rPh sb="3" eb="5">
      <t>セイド</t>
    </rPh>
    <rPh sb="12" eb="13">
      <t>ダイ</t>
    </rPh>
    <rPh sb="14" eb="15">
      <t>ゴウ</t>
    </rPh>
    <rPh sb="15" eb="16">
      <t>ヒ</t>
    </rPh>
    <rPh sb="16" eb="19">
      <t>ホケンシャ</t>
    </rPh>
    <rPh sb="22" eb="23">
      <t>サイ</t>
    </rPh>
    <rPh sb="23" eb="25">
      <t>イジョウ</t>
    </rPh>
    <rPh sb="26" eb="29">
      <t>コウレイシャ</t>
    </rPh>
    <rPh sb="30" eb="31">
      <t>スウ</t>
    </rPh>
    <rPh sb="33" eb="35">
      <t>センニン</t>
    </rPh>
    <rPh sb="37" eb="39">
      <t>センニン</t>
    </rPh>
    <rPh sb="39" eb="40">
      <t>マイ</t>
    </rPh>
    <rPh sb="42" eb="45">
      <t>ホケンシ</t>
    </rPh>
    <rPh sb="46" eb="48">
      <t>シャカイ</t>
    </rPh>
    <rPh sb="48" eb="50">
      <t>フクシ</t>
    </rPh>
    <rPh sb="50" eb="51">
      <t>シ</t>
    </rPh>
    <rPh sb="51" eb="52">
      <t>オヨ</t>
    </rPh>
    <rPh sb="53" eb="55">
      <t>シュニン</t>
    </rPh>
    <rPh sb="55" eb="57">
      <t>カイゴ</t>
    </rPh>
    <rPh sb="57" eb="59">
      <t>シエン</t>
    </rPh>
    <rPh sb="59" eb="62">
      <t>センモンイン</t>
    </rPh>
    <rPh sb="63" eb="64">
      <t>カク</t>
    </rPh>
    <rPh sb="65" eb="66">
      <t>ヒト</t>
    </rPh>
    <rPh sb="68" eb="70">
      <t>ハイチ</t>
    </rPh>
    <rPh sb="76" eb="78">
      <t>カイゴ</t>
    </rPh>
    <rPh sb="78" eb="80">
      <t>ホケン</t>
    </rPh>
    <rPh sb="80" eb="81">
      <t>ホウ</t>
    </rPh>
    <rPh sb="81" eb="83">
      <t>シコウ</t>
    </rPh>
    <rPh sb="83" eb="85">
      <t>キソク</t>
    </rPh>
    <rPh sb="85" eb="86">
      <t>ダイ</t>
    </rPh>
    <rPh sb="89" eb="90">
      <t>ジョウ</t>
    </rPh>
    <rPh sb="94" eb="95">
      <t>サダ</t>
    </rPh>
    <rPh sb="103" eb="104">
      <t>トウ</t>
    </rPh>
    <rPh sb="104" eb="105">
      <t>マチ</t>
    </rPh>
    <rPh sb="107" eb="108">
      <t>ダイ</t>
    </rPh>
    <rPh sb="109" eb="110">
      <t>ゴウ</t>
    </rPh>
    <rPh sb="110" eb="111">
      <t>ヒ</t>
    </rPh>
    <rPh sb="111" eb="114">
      <t>ホケンシャ</t>
    </rPh>
    <rPh sb="121" eb="122">
      <t>ヒト</t>
    </rPh>
    <rPh sb="123" eb="125">
      <t>レイワ</t>
    </rPh>
    <rPh sb="126" eb="127">
      <t>ネン</t>
    </rPh>
    <rPh sb="128" eb="129">
      <t>ツキ</t>
    </rPh>
    <rPh sb="129" eb="131">
      <t>ゲッポウ</t>
    </rPh>
    <rPh sb="139" eb="141">
      <t>ショクシュ</t>
    </rPh>
    <rPh sb="142" eb="143">
      <t>メイ</t>
    </rPh>
    <rPh sb="145" eb="147">
      <t>ハイチ</t>
    </rPh>
    <rPh sb="156" eb="158">
      <t>セッチ</t>
    </rPh>
    <rPh sb="158" eb="160">
      <t>ヨウコウ</t>
    </rPh>
    <rPh sb="161" eb="162">
      <t>サダ</t>
    </rPh>
    <rPh sb="173" eb="175">
      <t>ウンエイ</t>
    </rPh>
    <rPh sb="175" eb="177">
      <t>ケイタイ</t>
    </rPh>
    <rPh sb="182" eb="184">
      <t>キンリン</t>
    </rPh>
    <rPh sb="185" eb="188">
      <t>ジチタイ</t>
    </rPh>
    <rPh sb="193" eb="196">
      <t>ジチタイ</t>
    </rPh>
    <rPh sb="196" eb="198">
      <t>チョクエイ</t>
    </rPh>
    <rPh sb="200" eb="202">
      <t>イタク</t>
    </rPh>
    <rPh sb="204" eb="206">
      <t>ショクイン</t>
    </rPh>
    <rPh sb="207" eb="210">
      <t>ジチタイ</t>
    </rPh>
    <rPh sb="211" eb="213">
      <t>ミンカン</t>
    </rPh>
    <rPh sb="213" eb="216">
      <t>ジギョウショ</t>
    </rPh>
    <rPh sb="218" eb="220">
      <t>シュッコウ</t>
    </rPh>
    <rPh sb="220" eb="221">
      <t>トウ</t>
    </rPh>
    <rPh sb="223" eb="225">
      <t>ケイタイ</t>
    </rPh>
    <rPh sb="226" eb="228">
      <t>ミウ</t>
    </rPh>
    <rPh sb="235" eb="237">
      <t>シショウ</t>
    </rPh>
    <rPh sb="237" eb="239">
      <t>ジレイ</t>
    </rPh>
    <rPh sb="241" eb="242">
      <t>トウ</t>
    </rPh>
    <rPh sb="242" eb="243">
      <t>マチ</t>
    </rPh>
    <rPh sb="244" eb="246">
      <t>バアイ</t>
    </rPh>
    <rPh sb="247" eb="250">
      <t>シチョウソン</t>
    </rPh>
    <rPh sb="250" eb="251">
      <t>ナイ</t>
    </rPh>
    <rPh sb="251" eb="253">
      <t>ミンカン</t>
    </rPh>
    <rPh sb="253" eb="256">
      <t>ジギョウショ</t>
    </rPh>
    <rPh sb="260" eb="262">
      <t>ショクシュ</t>
    </rPh>
    <rPh sb="263" eb="265">
      <t>カクホ</t>
    </rPh>
    <rPh sb="266" eb="268">
      <t>コンナン</t>
    </rPh>
    <rPh sb="274" eb="276">
      <t>リユウ</t>
    </rPh>
    <rPh sb="279" eb="281">
      <t>ジュタク</t>
    </rPh>
    <rPh sb="284" eb="287">
      <t>ジギョウショ</t>
    </rPh>
    <rPh sb="288" eb="290">
      <t>ショクイン</t>
    </rPh>
    <rPh sb="291" eb="293">
      <t>ハケン</t>
    </rPh>
    <rPh sb="296" eb="299">
      <t>ジギョウショ</t>
    </rPh>
    <rPh sb="303" eb="305">
      <t>ヘイセイ</t>
    </rPh>
    <rPh sb="307" eb="308">
      <t>ネン</t>
    </rPh>
    <rPh sb="313" eb="315">
      <t>セッチ</t>
    </rPh>
    <rPh sb="315" eb="317">
      <t>トウショ</t>
    </rPh>
    <rPh sb="319" eb="321">
      <t>チョクエイ</t>
    </rPh>
    <rPh sb="322" eb="324">
      <t>ウンエイ</t>
    </rPh>
    <rPh sb="325" eb="326">
      <t>オコナ</t>
    </rPh>
    <rPh sb="330" eb="332">
      <t>ケイイ</t>
    </rPh>
    <rPh sb="337" eb="339">
      <t>ショクシュ</t>
    </rPh>
    <rPh sb="341" eb="342">
      <t>マチ</t>
    </rPh>
    <rPh sb="342" eb="344">
      <t>ショクイン</t>
    </rPh>
    <rPh sb="345" eb="347">
      <t>ハイチ</t>
    </rPh>
    <rPh sb="364" eb="365">
      <t>ナカ</t>
    </rPh>
    <rPh sb="367" eb="368">
      <t>トウ</t>
    </rPh>
    <rPh sb="368" eb="369">
      <t>マチ</t>
    </rPh>
    <rPh sb="371" eb="373">
      <t>カダイ</t>
    </rPh>
    <rPh sb="375" eb="377">
      <t>ショクイン</t>
    </rPh>
    <rPh sb="378" eb="379">
      <t>トク</t>
    </rPh>
    <rPh sb="380" eb="382">
      <t>シュニン</t>
    </rPh>
    <rPh sb="382" eb="384">
      <t>カイゴ</t>
    </rPh>
    <rPh sb="384" eb="386">
      <t>シエン</t>
    </rPh>
    <rPh sb="386" eb="389">
      <t>センモンイン</t>
    </rPh>
    <rPh sb="391" eb="393">
      <t>ハイチ</t>
    </rPh>
    <rPh sb="399" eb="401">
      <t>セイド</t>
    </rPh>
    <rPh sb="401" eb="403">
      <t>カイセイ</t>
    </rPh>
    <rPh sb="404" eb="407">
      <t>ヒツヨウセイ</t>
    </rPh>
    <rPh sb="410" eb="412">
      <t>チイキ</t>
    </rPh>
    <rPh sb="412" eb="414">
      <t>ホウカツ</t>
    </rPh>
    <rPh sb="414" eb="416">
      <t>シエン</t>
    </rPh>
    <rPh sb="421" eb="423">
      <t>セッチ</t>
    </rPh>
    <rPh sb="423" eb="425">
      <t>ウンエイ</t>
    </rPh>
    <rPh sb="431" eb="433">
      <t>ヘイセイ</t>
    </rPh>
    <rPh sb="435" eb="436">
      <t>ネン</t>
    </rPh>
    <rPh sb="438" eb="439">
      <t>ツキ</t>
    </rPh>
    <rPh sb="441" eb="442">
      <t>ニチ</t>
    </rPh>
    <rPh sb="501" eb="503">
      <t>キテイ</t>
    </rPh>
    <rPh sb="638" eb="640">
      <t>キテイ</t>
    </rPh>
    <phoneticPr fontId="0"/>
  </si>
  <si>
    <t>【制度改正による効果】
地域包括支援センターは、介護保険法第115条の46第１項の目的を達成するために、市町村が設置できるとされている。しかし、現在は主任介護支援専門員の確保が困難という状況であり、近い将来、主任介護支援専門員が確保できない事態が想定されている。
地域包括支援センターによる支援の質は担保したうえで、主任介護支援専門員に準じる者の規定見直しや基準緩和により、市町村の責任で質を確保しつつ適任者を配置できるようになることで、地域の介護支援専門員の資質の向上と地域ネットワークの構築が可能となり、設置目的に則した、地域包括支援センターの継続的・安定的な運営につながることができると考える。</t>
    <rPh sb="1" eb="3">
      <t>セイド</t>
    </rPh>
    <rPh sb="3" eb="5">
      <t>カイセイ</t>
    </rPh>
    <rPh sb="8" eb="10">
      <t>コウカ</t>
    </rPh>
    <rPh sb="12" eb="14">
      <t>チイキ</t>
    </rPh>
    <rPh sb="14" eb="16">
      <t>ホウカツ</t>
    </rPh>
    <rPh sb="16" eb="18">
      <t>シエン</t>
    </rPh>
    <rPh sb="24" eb="26">
      <t>カイゴ</t>
    </rPh>
    <rPh sb="26" eb="28">
      <t>ホケン</t>
    </rPh>
    <rPh sb="28" eb="29">
      <t>ホウ</t>
    </rPh>
    <rPh sb="29" eb="30">
      <t>ダイ</t>
    </rPh>
    <rPh sb="33" eb="34">
      <t>ジョウ</t>
    </rPh>
    <rPh sb="37" eb="38">
      <t>ダイ</t>
    </rPh>
    <rPh sb="39" eb="40">
      <t>コウ</t>
    </rPh>
    <rPh sb="41" eb="43">
      <t>モクテキ</t>
    </rPh>
    <rPh sb="44" eb="46">
      <t>タッセイ</t>
    </rPh>
    <rPh sb="52" eb="55">
      <t>シチョウソン</t>
    </rPh>
    <rPh sb="56" eb="58">
      <t>セッチ</t>
    </rPh>
    <rPh sb="72" eb="74">
      <t>ゲンザイ</t>
    </rPh>
    <rPh sb="75" eb="77">
      <t>シュニン</t>
    </rPh>
    <rPh sb="77" eb="79">
      <t>カイゴ</t>
    </rPh>
    <rPh sb="79" eb="81">
      <t>シエン</t>
    </rPh>
    <rPh sb="81" eb="84">
      <t>センモンイン</t>
    </rPh>
    <rPh sb="85" eb="87">
      <t>カクホ</t>
    </rPh>
    <rPh sb="88" eb="90">
      <t>コンナン</t>
    </rPh>
    <rPh sb="93" eb="95">
      <t>ジョウキョウ</t>
    </rPh>
    <rPh sb="99" eb="100">
      <t>チカ</t>
    </rPh>
    <rPh sb="101" eb="103">
      <t>ショウライ</t>
    </rPh>
    <rPh sb="104" eb="106">
      <t>シュニン</t>
    </rPh>
    <rPh sb="106" eb="108">
      <t>カイゴ</t>
    </rPh>
    <rPh sb="108" eb="110">
      <t>シエン</t>
    </rPh>
    <rPh sb="110" eb="113">
      <t>センモンイン</t>
    </rPh>
    <rPh sb="114" eb="116">
      <t>カクホ</t>
    </rPh>
    <rPh sb="120" eb="122">
      <t>ジタイ</t>
    </rPh>
    <rPh sb="123" eb="125">
      <t>ソウテイ</t>
    </rPh>
    <rPh sb="132" eb="134">
      <t>チイキ</t>
    </rPh>
    <rPh sb="134" eb="136">
      <t>ホウカツ</t>
    </rPh>
    <rPh sb="136" eb="138">
      <t>シエン</t>
    </rPh>
    <rPh sb="145" eb="147">
      <t>シエン</t>
    </rPh>
    <rPh sb="148" eb="149">
      <t>シツ</t>
    </rPh>
    <rPh sb="150" eb="152">
      <t>タンポ</t>
    </rPh>
    <rPh sb="158" eb="160">
      <t>シュニン</t>
    </rPh>
    <rPh sb="160" eb="162">
      <t>カイゴ</t>
    </rPh>
    <rPh sb="162" eb="164">
      <t>シエン</t>
    </rPh>
    <rPh sb="164" eb="167">
      <t>センモンイン</t>
    </rPh>
    <rPh sb="168" eb="169">
      <t>ジュン</t>
    </rPh>
    <rPh sb="171" eb="172">
      <t>モノ</t>
    </rPh>
    <rPh sb="173" eb="175">
      <t>キテイ</t>
    </rPh>
    <rPh sb="175" eb="177">
      <t>ミナオ</t>
    </rPh>
    <rPh sb="179" eb="181">
      <t>キジュン</t>
    </rPh>
    <rPh sb="181" eb="183">
      <t>カンワ</t>
    </rPh>
    <rPh sb="187" eb="190">
      <t>シチョウソン</t>
    </rPh>
    <rPh sb="191" eb="193">
      <t>セキニン</t>
    </rPh>
    <rPh sb="194" eb="195">
      <t>シツ</t>
    </rPh>
    <rPh sb="196" eb="198">
      <t>カクホ</t>
    </rPh>
    <rPh sb="201" eb="204">
      <t>テキニンシャ</t>
    </rPh>
    <rPh sb="205" eb="207">
      <t>ハイチ</t>
    </rPh>
    <rPh sb="219" eb="221">
      <t>チイキ</t>
    </rPh>
    <rPh sb="222" eb="224">
      <t>カイゴ</t>
    </rPh>
    <rPh sb="224" eb="226">
      <t>シエン</t>
    </rPh>
    <rPh sb="226" eb="229">
      <t>センモンイン</t>
    </rPh>
    <rPh sb="230" eb="232">
      <t>シシツ</t>
    </rPh>
    <rPh sb="233" eb="235">
      <t>コウジョウ</t>
    </rPh>
    <rPh sb="236" eb="238">
      <t>チイキ</t>
    </rPh>
    <rPh sb="245" eb="247">
      <t>コウチク</t>
    </rPh>
    <rPh sb="248" eb="250">
      <t>カノウ</t>
    </rPh>
    <rPh sb="254" eb="256">
      <t>セッチ</t>
    </rPh>
    <rPh sb="256" eb="258">
      <t>モクテキ</t>
    </rPh>
    <rPh sb="259" eb="260">
      <t>ソク</t>
    </rPh>
    <rPh sb="263" eb="265">
      <t>チイキ</t>
    </rPh>
    <rPh sb="265" eb="267">
      <t>ホウカツ</t>
    </rPh>
    <rPh sb="267" eb="269">
      <t>シエン</t>
    </rPh>
    <rPh sb="274" eb="277">
      <t>ケイゾクテキ</t>
    </rPh>
    <rPh sb="278" eb="281">
      <t>アンテイテキ</t>
    </rPh>
    <rPh sb="282" eb="284">
      <t>ウンエイ</t>
    </rPh>
    <rPh sb="296" eb="297">
      <t>カンガ</t>
    </rPh>
    <phoneticPr fontId="2"/>
  </si>
  <si>
    <t>介護保険法施行規則第140条の66、地域包括支援センターの設置運営について</t>
    <rPh sb="0" eb="2">
      <t>カイゴ</t>
    </rPh>
    <rPh sb="2" eb="4">
      <t>ホケン</t>
    </rPh>
    <rPh sb="4" eb="5">
      <t>ホウ</t>
    </rPh>
    <rPh sb="5" eb="7">
      <t>シコウ</t>
    </rPh>
    <rPh sb="7" eb="9">
      <t>キソク</t>
    </rPh>
    <rPh sb="9" eb="10">
      <t>ダイ</t>
    </rPh>
    <rPh sb="13" eb="14">
      <t>ジョウ</t>
    </rPh>
    <rPh sb="18" eb="20">
      <t>チイキ</t>
    </rPh>
    <rPh sb="20" eb="22">
      <t>ホウカツ</t>
    </rPh>
    <rPh sb="22" eb="24">
      <t>シエン</t>
    </rPh>
    <rPh sb="29" eb="31">
      <t>セッチ</t>
    </rPh>
    <rPh sb="31" eb="33">
      <t>ウンエイ</t>
    </rPh>
    <phoneticPr fontId="2"/>
  </si>
  <si>
    <t>母子父子寡婦福祉資金貸付金に係る償還免除及び権利の放棄が可能であることの明確化</t>
  </si>
  <si>
    <t>母子父子寡婦福祉資金貸付金の債権管理において、事実上回収見込みがないと判断される場合、母子及び父子並びに寡婦福祉法（以下「法」という。）第15条における償還免除のほか、地方自治法第96条第１項第10号の規定による権利の放棄及び条例に基づく権利の放棄を行うことを明確に認めていただきたい。</t>
    <rPh sb="84" eb="89">
      <t>チホウジチホウ</t>
    </rPh>
    <rPh sb="89" eb="90">
      <t>ダイ</t>
    </rPh>
    <rPh sb="92" eb="93">
      <t>ジョウ</t>
    </rPh>
    <rPh sb="93" eb="94">
      <t>ダイ</t>
    </rPh>
    <rPh sb="95" eb="96">
      <t>コウ</t>
    </rPh>
    <rPh sb="96" eb="97">
      <t>ダイ</t>
    </rPh>
    <rPh sb="99" eb="100">
      <t>ゴウ</t>
    </rPh>
    <rPh sb="101" eb="103">
      <t>キテイ</t>
    </rPh>
    <rPh sb="106" eb="108">
      <t>ケンリ</t>
    </rPh>
    <rPh sb="109" eb="111">
      <t>ホウキ</t>
    </rPh>
    <rPh sb="111" eb="112">
      <t>オヨ</t>
    </rPh>
    <rPh sb="130" eb="132">
      <t>メイカク</t>
    </rPh>
    <rPh sb="133" eb="134">
      <t>ミト</t>
    </rPh>
    <phoneticPr fontId="2"/>
  </si>
  <si>
    <t>事実上回収できる見込みがないと判断される債権を一定の要件のもと放棄することで、債権管理事務の効率化を図り、回収可能な債権に注力することが可能となる。</t>
    <rPh sb="23" eb="25">
      <t>イッテイ</t>
    </rPh>
    <rPh sb="26" eb="28">
      <t>ヨウケン</t>
    </rPh>
    <rPh sb="68" eb="70">
      <t>カノウ</t>
    </rPh>
    <phoneticPr fontId="2"/>
  </si>
  <si>
    <t>母子及び父子並びに寡婦福祉法(償還の免除)第十五条　都道府県は、第十三条の規定による貸付金の貸付けを受けた者が死亡したとき、又は精神若しくは身体に著しい障害を受けたため、当該貸付金を償還することができなくなつたと認められるときは、議会の議決を経て、当該貸付金の償還未済額の全部又は一部の償還を免除することができる。ただし、政令で定める場合は、この限りでない。
２　都道府県は、第十三条第一項第四号に掲げる資金のうち政令で定めるものの貸付けを受けた者が、所得の状況その他政令で定める事由により当該貸付金を償還することができなくなつたと認められるときは、条例で定めるところにより、当該貸付金の償還未済額の一部の償還を免除することができる。</t>
  </si>
  <si>
    <t>生活保護費過払い返還金における長期化した債権に対し行うべき措置の明確化</t>
  </si>
  <si>
    <t>生活保護費過払い返還金において、本来であれば債権放棄の対象となるような、生活保護者から返還させるという債権の独自性を鑑み、一定の要件の下、長期化した債権にかかる「全額回収以外のゴール（債権放棄、停止、免除の方策）」を国において示していただきたい。
例えば、以下の要件を満たした場合、自治令171条の７にかかる免除を適用することを容認していただきたい。
（例）履行遅延がありながらも、分納を継続しており、自治令免除を検討する時点で、すでに納付した月数の合算が120月を超過している場合（10年間で納付されるべき額について、納付が完了しているもの。）
（例） 履行延期期間中に遅滞が生じ、一旦取消対象となった場合でも、強制執行する財産がなく、再度の履行延期特約・処分を行った対象者について、通算して10年以上の期間が経過することになった場合</t>
    <rPh sb="4" eb="5">
      <t>ヒ</t>
    </rPh>
    <rPh sb="81" eb="87">
      <t>ゼンガクカイシュウイガイ</t>
    </rPh>
    <rPh sb="92" eb="96">
      <t>サイケンホウキ</t>
    </rPh>
    <rPh sb="97" eb="99">
      <t>テイシ</t>
    </rPh>
    <rPh sb="100" eb="102">
      <t>メンジョ</t>
    </rPh>
    <rPh sb="103" eb="105">
      <t>ホウサク</t>
    </rPh>
    <rPh sb="113" eb="114">
      <t>シメ</t>
    </rPh>
    <rPh sb="124" eb="125">
      <t>タト</t>
    </rPh>
    <rPh sb="147" eb="148">
      <t>ジョウ</t>
    </rPh>
    <rPh sb="164" eb="166">
      <t>ヨウニン</t>
    </rPh>
    <rPh sb="177" eb="178">
      <t>レイ</t>
    </rPh>
    <rPh sb="191" eb="193">
      <t>ブンノウ</t>
    </rPh>
    <rPh sb="194" eb="196">
      <t>ケイゾク</t>
    </rPh>
    <rPh sb="275" eb="276">
      <t>レイ</t>
    </rPh>
    <rPh sb="343" eb="345">
      <t>ツウサン</t>
    </rPh>
    <phoneticPr fontId="2"/>
  </si>
  <si>
    <t>事実上回収できる見込みがないと判断される債権を国の示す一定の要件のもと、放棄や免除することが可能となれば、債権管理事務の効率化が図られ、回収可能な債権に注力することができる。
全額回収できずとも、明確なルールの下で国庫負担金の精算対象とすることができ、地方における過度の財政負担を回避することができる。</t>
    <rPh sb="27" eb="29">
      <t>イッテイ</t>
    </rPh>
    <rPh sb="30" eb="32">
      <t>ヨウケン</t>
    </rPh>
    <rPh sb="39" eb="41">
      <t>メンジョ</t>
    </rPh>
    <rPh sb="46" eb="48">
      <t>カノウ</t>
    </rPh>
    <rPh sb="88" eb="90">
      <t>ゼンガク</t>
    </rPh>
    <rPh sb="90" eb="92">
      <t>カイシュウ</t>
    </rPh>
    <rPh sb="98" eb="100">
      <t>メイカク</t>
    </rPh>
    <rPh sb="105" eb="106">
      <t>モト</t>
    </rPh>
    <rPh sb="107" eb="109">
      <t>コッコ</t>
    </rPh>
    <rPh sb="109" eb="112">
      <t>フタンキン</t>
    </rPh>
    <rPh sb="113" eb="117">
      <t>セイサンタイショウ</t>
    </rPh>
    <rPh sb="126" eb="128">
      <t>チホウ</t>
    </rPh>
    <rPh sb="132" eb="134">
      <t>カド</t>
    </rPh>
    <rPh sb="135" eb="139">
      <t>ザイセイフタン</t>
    </rPh>
    <rPh sb="140" eb="142">
      <t>カイヒ</t>
    </rPh>
    <phoneticPr fontId="2"/>
  </si>
  <si>
    <t>自治令171条の７</t>
  </si>
  <si>
    <t>幼稚園・認定こども園に対する認可指導監督及び運営費の給付について権限を一本化すること</t>
    <rPh sb="20" eb="21">
      <t>オヨ</t>
    </rPh>
    <phoneticPr fontId="0"/>
  </si>
  <si>
    <t>幼稚園・認定こども園に対する認可指導監督権限と運営費の給付の権限について、今般設置されるこども家庭庁の調整のもと、県と市の役割分担を明確化するとともに、必要な職員や経費等に係る財源を措置した上で、幼稚園・認定こども園に対する認可指導監督権限と運営費の給付の権限を一本化する。</t>
    <rPh sb="68" eb="69">
      <t>カ</t>
    </rPh>
    <rPh sb="95" eb="96">
      <t>ウエ</t>
    </rPh>
    <phoneticPr fontId="2"/>
  </si>
  <si>
    <t>新制度に移行した幼稚園・認定こども園（幼保連携型除く）に対する認可・指導監督権限を有する自治体（県）と運営費を給付する自治体（市）が異なっていることで、県と市の業務の役割分担が曖昧になり、必要以上の事務調整等が発生している。
＜具体例①補助金＞
新型コロナウイルス感染症対応地方創生臨時交付金における原油価格・物価高騰分の対応として、支給対象範囲など交付金の詳細を各自治体の裁量で決めることが可能であり、県は燃料高騰分のみを私学助成園だけに支給するとした。このため、当市は市内すべての幼稚園・認定こども園を支援するという観点から、県が支給対象としなかった給食費高騰分を市内全園に、燃料高騰分も県が支給対象から外した新制度園も含めて市が支給することとした。また、県の支給対象は二転三転し、正確な情報の収集が困難であった。
＜具体例②実地調査＞
厚労省・文科省・内閣府連名依頼の「バス送迎に当たっての安全管理に関する緊急点検及び実地調査」においては、前段の各園に対する書面の調査では、「県は幼稚園・市は認定こども園（全類型）」と対象が明記されていたが、書面の調査に基づく実地調査の対象施設は「管内市町村において実施するなど柔軟に対応して差支えない」との表現で、県から後日通知が届き、県が認可・指導監督権限を有する新制度幼稚園についても、市で調査するよう依頼があったが、調査の期限が短いなかで事前の調整もなかった。</t>
    <rPh sb="233" eb="234">
      <t>トウ</t>
    </rPh>
    <phoneticPr fontId="3"/>
  </si>
  <si>
    <t>不要な調整事務等の負担が軽減され、行政の効率化等が図られるとともに、住民サービスの利便性が向上する。</t>
    <rPh sb="17" eb="19">
      <t>ギョウセイ</t>
    </rPh>
    <rPh sb="20" eb="23">
      <t>コウリツカ</t>
    </rPh>
    <rPh sb="23" eb="24">
      <t>トウ</t>
    </rPh>
    <rPh sb="25" eb="26">
      <t>ハカ</t>
    </rPh>
    <rPh sb="34" eb="36">
      <t>ジュウミン</t>
    </rPh>
    <rPh sb="41" eb="43">
      <t>リベン</t>
    </rPh>
    <rPh sb="43" eb="44">
      <t>セイ</t>
    </rPh>
    <rPh sb="45" eb="47">
      <t>コウジョウ</t>
    </rPh>
    <phoneticPr fontId="2"/>
  </si>
  <si>
    <t>就学前の子どもに関する、教育、保育等の総合的な提供の推進に関する法律（認定こども園の認可・認定に関すること）、子ども・子育て支援法（運営費の給付に関すること）、学校教育法（幼稚園の認可に関すること）</t>
  </si>
  <si>
    <t>内閣府、文部科学省、厚生労働省</t>
    <rPh sb="0" eb="3">
      <t>ナイカクフ</t>
    </rPh>
    <rPh sb="4" eb="6">
      <t>モンブ</t>
    </rPh>
    <rPh sb="6" eb="9">
      <t>カガクショウ</t>
    </rPh>
    <rPh sb="10" eb="15">
      <t>コウセイロウドウショウ</t>
    </rPh>
    <phoneticPr fontId="2"/>
  </si>
  <si>
    <t>② 政令市</t>
  </si>
  <si>
    <t>特定教育・保育施設等に係る公定価格における「高齢者等活躍促進加算」の対象施設の見直し</t>
  </si>
  <si>
    <t>特定教育・保育施設等に係る公定価格における「高齢者等活躍促進加算」の対象施設の見直し</t>
    <rPh sb="0" eb="4">
      <t>トクテイキョウイク</t>
    </rPh>
    <rPh sb="5" eb="10">
      <t>ホイクシセツトウ</t>
    </rPh>
    <rPh sb="11" eb="12">
      <t>カカ</t>
    </rPh>
    <rPh sb="13" eb="17">
      <t>コウテイカカク</t>
    </rPh>
    <rPh sb="22" eb="25">
      <t>コウレイシャ</t>
    </rPh>
    <rPh sb="25" eb="26">
      <t>トウ</t>
    </rPh>
    <rPh sb="26" eb="28">
      <t>カツヤク</t>
    </rPh>
    <rPh sb="28" eb="30">
      <t>ソクシン</t>
    </rPh>
    <rPh sb="30" eb="32">
      <t>カサン</t>
    </rPh>
    <rPh sb="34" eb="38">
      <t>タイショウシセツ</t>
    </rPh>
    <rPh sb="39" eb="41">
      <t>ミナオ</t>
    </rPh>
    <phoneticPr fontId="0"/>
  </si>
  <si>
    <t>高齢者等活躍促進加算は、子ども・子育て支援新制度になる平成26年度以前から「入所児童処遇特別加算」としてあった加算だが、従前からの保育所及び認定こども園のみが対象とされ、幼稚園や地域型保育は対象外とされている。同様に新制度施行前から存在した施設機能強化推進費加算については、従前からの保育所及び認定こども園に加え、地域型保育等（幼稚園及び地域型保育(小規模保育事業所等)をいう。以下同じ。）にも対象が拡充されている。
当該加算は、「高齢化社会の到来等に対応して、高齢者等ができるだけ働きやすい条件の整備を図り、また、高齢者等によるきめ細やかな利用子ども等の処遇の向上を図る」ことを目的とされている。保育士不足や業務負担軽減が深刻化する中、対象外の地域型保育等においても高齢者の担うことができる業務は多く、対象とならないことで不公平が生じている。
超高齢化社会を迎える中、地域人材の発掘という観点からも、対象を保育施設全般に拡充していただきたい。</t>
    <rPh sb="0" eb="4">
      <t>コウレイシャトウ</t>
    </rPh>
    <rPh sb="4" eb="8">
      <t>カツヤクソクシン</t>
    </rPh>
    <rPh sb="8" eb="10">
      <t>カサン</t>
    </rPh>
    <rPh sb="12" eb="13">
      <t>コ</t>
    </rPh>
    <rPh sb="16" eb="18">
      <t>コソダ</t>
    </rPh>
    <rPh sb="19" eb="21">
      <t>シエン</t>
    </rPh>
    <rPh sb="21" eb="24">
      <t>シンセイド</t>
    </rPh>
    <rPh sb="27" eb="29">
      <t>ヘイセイ</t>
    </rPh>
    <rPh sb="31" eb="33">
      <t>ネンド</t>
    </rPh>
    <rPh sb="33" eb="35">
      <t>イゼン</t>
    </rPh>
    <rPh sb="55" eb="57">
      <t>カサン</t>
    </rPh>
    <rPh sb="60" eb="62">
      <t>ジュウゼン</t>
    </rPh>
    <rPh sb="105" eb="107">
      <t>ドウヨウ</t>
    </rPh>
    <rPh sb="108" eb="111">
      <t>シンセイド</t>
    </rPh>
    <rPh sb="111" eb="113">
      <t>シコウ</t>
    </rPh>
    <rPh sb="113" eb="114">
      <t>マエ</t>
    </rPh>
    <rPh sb="116" eb="118">
      <t>ソンザイ</t>
    </rPh>
    <rPh sb="120" eb="129">
      <t>シセツキノウキョウカスイシンヒ</t>
    </rPh>
    <rPh sb="129" eb="131">
      <t>カサン</t>
    </rPh>
    <rPh sb="137" eb="139">
      <t>ジュウゼン</t>
    </rPh>
    <rPh sb="142" eb="145">
      <t>ホイクショ</t>
    </rPh>
    <rPh sb="145" eb="146">
      <t>オヨ</t>
    </rPh>
    <rPh sb="147" eb="149">
      <t>ニンテイ</t>
    </rPh>
    <rPh sb="152" eb="153">
      <t>エン</t>
    </rPh>
    <rPh sb="154" eb="155">
      <t>クワ</t>
    </rPh>
    <rPh sb="157" eb="160">
      <t>チイキガタ</t>
    </rPh>
    <rPh sb="160" eb="162">
      <t>ホイク</t>
    </rPh>
    <rPh sb="162" eb="163">
      <t>トウ</t>
    </rPh>
    <rPh sb="164" eb="167">
      <t>ヨウチエン</t>
    </rPh>
    <rPh sb="167" eb="168">
      <t>オヨ</t>
    </rPh>
    <rPh sb="169" eb="174">
      <t>チイキガタホイク</t>
    </rPh>
    <rPh sb="175" eb="183">
      <t>ショウキボホイクジギョウショ</t>
    </rPh>
    <rPh sb="183" eb="184">
      <t>トウ</t>
    </rPh>
    <rPh sb="189" eb="191">
      <t>イカ</t>
    </rPh>
    <rPh sb="191" eb="192">
      <t>オナ</t>
    </rPh>
    <rPh sb="197" eb="199">
      <t>タイショウ</t>
    </rPh>
    <rPh sb="200" eb="202">
      <t>カクジュウ</t>
    </rPh>
    <rPh sb="209" eb="211">
      <t>トウガイ</t>
    </rPh>
    <rPh sb="211" eb="213">
      <t>カサン</t>
    </rPh>
    <rPh sb="290" eb="292">
      <t>モクテキ</t>
    </rPh>
    <rPh sb="299" eb="304">
      <t>ホイクシブソク</t>
    </rPh>
    <rPh sb="305" eb="311">
      <t>ギョウムフタンケイゲン</t>
    </rPh>
    <rPh sb="312" eb="315">
      <t>シンコクカ</t>
    </rPh>
    <rPh sb="317" eb="318">
      <t>ナカ</t>
    </rPh>
    <rPh sb="319" eb="322">
      <t>タイショウガイ</t>
    </rPh>
    <rPh sb="323" eb="328">
      <t>チイキガタホイク</t>
    </rPh>
    <rPh sb="328" eb="329">
      <t>トウ</t>
    </rPh>
    <rPh sb="334" eb="337">
      <t>コウレイシャ</t>
    </rPh>
    <rPh sb="338" eb="339">
      <t>ニナ</t>
    </rPh>
    <rPh sb="346" eb="348">
      <t>ギョウム</t>
    </rPh>
    <rPh sb="349" eb="350">
      <t>オオ</t>
    </rPh>
    <rPh sb="352" eb="354">
      <t>タイショウ</t>
    </rPh>
    <rPh sb="362" eb="365">
      <t>フコウヘイ</t>
    </rPh>
    <rPh sb="366" eb="367">
      <t>ショウ</t>
    </rPh>
    <rPh sb="373" eb="377">
      <t>チョウコウレイカ</t>
    </rPh>
    <rPh sb="377" eb="379">
      <t>シャカイ</t>
    </rPh>
    <rPh sb="380" eb="381">
      <t>ムカ</t>
    </rPh>
    <rPh sb="383" eb="384">
      <t>ナカ</t>
    </rPh>
    <rPh sb="401" eb="403">
      <t>タイショウ</t>
    </rPh>
    <rPh sb="404" eb="408">
      <t>ホイクシセツ</t>
    </rPh>
    <rPh sb="408" eb="410">
      <t>ゼンパン</t>
    </rPh>
    <rPh sb="411" eb="413">
      <t>カクジュウ</t>
    </rPh>
    <phoneticPr fontId="1"/>
  </si>
  <si>
    <t>当該加算の「高齢者等が行う業務の内容の例示」として次のことが挙げられている。
①利用子ども等との話し相手、相談相手
②身の回りの世話(爪切り、洗面等)
③通院、買い物、散歩の付き添い
④クラブ活動の指導
⑤給食のあとかたづけ
⑥喫食の介助
⑦洗濯、清掃等の業務
これらについて高齢者等が担うことで、地域型保育等においても保育士等の業務負担軽減が期待でき、働きやすい環境整備が可能となる。特に、身の回りの世話、洗濯・清掃等については、感染症対策効果も期待できる（保育対策総合支援事業費補助金で新型コロナウイルス感染症対策の補助メニューが改められ、日頃からの対策がなくなった分の代替としても有用）。
また、地域人材を活用することで、地域型保育等についても、地域に根差した運営に資すると考える。
公定価格の加算として実施することで、市区町村の財政力によらず、全国で実施できる効果は大きい。</t>
    <rPh sb="0" eb="4">
      <t>トウガイカサン</t>
    </rPh>
    <rPh sb="25" eb="26">
      <t>ツギ</t>
    </rPh>
    <rPh sb="30" eb="31">
      <t>ア</t>
    </rPh>
    <rPh sb="138" eb="141">
      <t>コウレイシャ</t>
    </rPh>
    <rPh sb="141" eb="142">
      <t>トウ</t>
    </rPh>
    <rPh sb="143" eb="144">
      <t>ニナ</t>
    </rPh>
    <rPh sb="149" eb="154">
      <t>チイキガタホイク</t>
    </rPh>
    <rPh sb="154" eb="155">
      <t>トウ</t>
    </rPh>
    <rPh sb="160" eb="163">
      <t>ホイクシ</t>
    </rPh>
    <rPh sb="163" eb="164">
      <t>トウ</t>
    </rPh>
    <rPh sb="165" eb="167">
      <t>ギョウム</t>
    </rPh>
    <rPh sb="167" eb="171">
      <t>フタンケイゲン</t>
    </rPh>
    <rPh sb="172" eb="174">
      <t>キタイ</t>
    </rPh>
    <rPh sb="177" eb="178">
      <t>ハタラ</t>
    </rPh>
    <rPh sb="182" eb="186">
      <t>カンキョウセイビ</t>
    </rPh>
    <rPh sb="187" eb="189">
      <t>カノウ</t>
    </rPh>
    <rPh sb="204" eb="206">
      <t>センタク</t>
    </rPh>
    <rPh sb="207" eb="209">
      <t>セイソウ</t>
    </rPh>
    <rPh sb="221" eb="223">
      <t>コウカ</t>
    </rPh>
    <rPh sb="224" eb="226">
      <t>キタイ</t>
    </rPh>
    <rPh sb="230" eb="234">
      <t>ホイクタイサク</t>
    </rPh>
    <rPh sb="241" eb="244">
      <t>ホジョキン</t>
    </rPh>
    <rPh sb="245" eb="247">
      <t>シンガタ</t>
    </rPh>
    <rPh sb="254" eb="257">
      <t>カンセンショウ</t>
    </rPh>
    <rPh sb="257" eb="259">
      <t>タイサク</t>
    </rPh>
    <rPh sb="260" eb="262">
      <t>ホジョ</t>
    </rPh>
    <rPh sb="267" eb="268">
      <t>アラタ</t>
    </rPh>
    <rPh sb="272" eb="274">
      <t>ヒゴロ</t>
    </rPh>
    <rPh sb="277" eb="279">
      <t>タイサク</t>
    </rPh>
    <rPh sb="285" eb="286">
      <t>ブン</t>
    </rPh>
    <rPh sb="287" eb="289">
      <t>ダイタイ</t>
    </rPh>
    <rPh sb="293" eb="295">
      <t>ユウヨウ</t>
    </rPh>
    <rPh sb="301" eb="303">
      <t>チイキ</t>
    </rPh>
    <rPh sb="303" eb="305">
      <t>ジンザイ</t>
    </rPh>
    <rPh sb="306" eb="308">
      <t>カツヨウ</t>
    </rPh>
    <rPh sb="314" eb="320">
      <t>チイキガタホイクトウ</t>
    </rPh>
    <rPh sb="326" eb="328">
      <t>チイキ</t>
    </rPh>
    <rPh sb="329" eb="331">
      <t>ネザ</t>
    </rPh>
    <rPh sb="333" eb="335">
      <t>ウンエイ</t>
    </rPh>
    <rPh sb="336" eb="337">
      <t>シ</t>
    </rPh>
    <rPh sb="340" eb="341">
      <t>カンガ</t>
    </rPh>
    <rPh sb="345" eb="349">
      <t>コウテイカカク</t>
    </rPh>
    <rPh sb="350" eb="352">
      <t>カサン</t>
    </rPh>
    <rPh sb="355" eb="357">
      <t>ジッシ</t>
    </rPh>
    <phoneticPr fontId="0"/>
  </si>
  <si>
    <t>特定教育・保育等に要する費用の額の算定に関する基準等の実施上の留意事項について(平成28年８月23 日付府子本第571号、28文科初第727 号、雇児発0823第１号内閣府子ども・子育て本部統括官、文部科学省初等中等教育局長、厚生労働省雇用均等・児童家庭局長通知)</t>
    <rPh sb="51" eb="52">
      <t>ヅ</t>
    </rPh>
    <rPh sb="129" eb="131">
      <t>ツウチ</t>
    </rPh>
    <phoneticPr fontId="0"/>
  </si>
  <si>
    <t>内閣府・文部科学省・厚生労働省</t>
    <rPh sb="0" eb="3">
      <t>ナイカクフ</t>
    </rPh>
    <rPh sb="4" eb="9">
      <t>モンブカガクショウ</t>
    </rPh>
    <rPh sb="10" eb="15">
      <t>コウセイロウドウショウ</t>
    </rPh>
    <phoneticPr fontId="1"/>
  </si>
  <si>
    <t>「地域子育て支援拠点」の事業実施施設の要件緩和</t>
  </si>
  <si>
    <t>地域子ども・子育て支援事業の地域子育て支援拠点事業実施要綱に基づく「地域子育て支援拠点」の「連携型」の実施場所について、児童福祉施設・児童福祉事業を実施する施設において事業を実施という要件の緩和を求める。</t>
    <rPh sb="0" eb="2">
      <t>チイキ</t>
    </rPh>
    <rPh sb="2" eb="3">
      <t>コ</t>
    </rPh>
    <rPh sb="6" eb="8">
      <t>コソダ</t>
    </rPh>
    <rPh sb="9" eb="11">
      <t>シエン</t>
    </rPh>
    <rPh sb="11" eb="13">
      <t>ジギョウ</t>
    </rPh>
    <rPh sb="14" eb="16">
      <t>チイキ</t>
    </rPh>
    <rPh sb="16" eb="18">
      <t>コソダ</t>
    </rPh>
    <rPh sb="19" eb="21">
      <t>シエン</t>
    </rPh>
    <rPh sb="21" eb="23">
      <t>キョテン</t>
    </rPh>
    <rPh sb="23" eb="25">
      <t>ジギョウ</t>
    </rPh>
    <rPh sb="25" eb="27">
      <t>ジッシ</t>
    </rPh>
    <rPh sb="27" eb="29">
      <t>ヨウコウ</t>
    </rPh>
    <rPh sb="30" eb="31">
      <t>モト</t>
    </rPh>
    <rPh sb="34" eb="36">
      <t>チイキ</t>
    </rPh>
    <rPh sb="36" eb="38">
      <t>コソダ</t>
    </rPh>
    <rPh sb="39" eb="41">
      <t>シエン</t>
    </rPh>
    <rPh sb="41" eb="43">
      <t>キョテン</t>
    </rPh>
    <rPh sb="46" eb="48">
      <t>レンケイ</t>
    </rPh>
    <rPh sb="48" eb="49">
      <t>ガタ</t>
    </rPh>
    <rPh sb="51" eb="53">
      <t>ジッシ</t>
    </rPh>
    <rPh sb="53" eb="55">
      <t>バショ</t>
    </rPh>
    <rPh sb="60" eb="62">
      <t>ジドウ</t>
    </rPh>
    <rPh sb="62" eb="64">
      <t>フクシ</t>
    </rPh>
    <rPh sb="64" eb="66">
      <t>シセツ</t>
    </rPh>
    <rPh sb="67" eb="69">
      <t>ジドウ</t>
    </rPh>
    <rPh sb="69" eb="71">
      <t>フクシ</t>
    </rPh>
    <rPh sb="71" eb="73">
      <t>ジギョウ</t>
    </rPh>
    <rPh sb="74" eb="76">
      <t>ジッシ</t>
    </rPh>
    <rPh sb="78" eb="80">
      <t>シセツ</t>
    </rPh>
    <rPh sb="84" eb="86">
      <t>ジギョウ</t>
    </rPh>
    <rPh sb="87" eb="89">
      <t>ジッシ</t>
    </rPh>
    <rPh sb="92" eb="94">
      <t>ヨウケン</t>
    </rPh>
    <rPh sb="95" eb="97">
      <t>カンワ</t>
    </rPh>
    <rPh sb="98" eb="99">
      <t>モト</t>
    </rPh>
    <phoneticPr fontId="0"/>
  </si>
  <si>
    <t>地域子育て支援拠点実施要綱（以下、「実施要綱」という。）で規定されている「一般型」の配置要件では、子育ての知識と経験を有する専任の者を２名以上配置し、原則として週３日以上、かつ５時間以上、また「連携型」は１名以上配置し原則として週３日以上、かつ３時間以上開設することとなっている。当県は年間の出生数が20人未満の小規模自治体が４割以上もあり、平均の延べ利用者数が５人未満の市町村が７市町村あるなど利用者が少ない拠点も多いことから、国基準の専任職員を雇用することや、規定の実施場所での開設が困難である町村（県版として県で補助）や事業化を断念している小規模自治体がある。
「連携型」の事業実施施設については、児童福祉施設・児童福祉事業を実施する施設と限定されているが、比較的子育て家庭が多く集まる図書館や公民館、本県が独自に設置している小規模多機能支援拠点（あったかふれあいセンター等）等、市町村の裁量により選択できるよう緩和を求める。
バックアップ体制についても、連携施設に勤務している職員や近隣の児童福祉施設等の職員、担当所管課の職員など幅広いバックアップ体制を可能としていただきたい。</t>
    <rPh sb="0" eb="2">
      <t>チイキ</t>
    </rPh>
    <rPh sb="2" eb="4">
      <t>コソダ</t>
    </rPh>
    <rPh sb="5" eb="7">
      <t>シエン</t>
    </rPh>
    <rPh sb="7" eb="9">
      <t>キョテン</t>
    </rPh>
    <rPh sb="9" eb="11">
      <t>ジッシ</t>
    </rPh>
    <rPh sb="18" eb="20">
      <t>ジッシ</t>
    </rPh>
    <rPh sb="37" eb="40">
      <t>イッパンガタ</t>
    </rPh>
    <rPh sb="49" eb="51">
      <t>コソダ</t>
    </rPh>
    <rPh sb="53" eb="55">
      <t>チシキ</t>
    </rPh>
    <rPh sb="56" eb="58">
      <t>ケイケン</t>
    </rPh>
    <rPh sb="59" eb="60">
      <t>ユウ</t>
    </rPh>
    <rPh sb="62" eb="64">
      <t>センニン</t>
    </rPh>
    <rPh sb="65" eb="66">
      <t>モノ</t>
    </rPh>
    <rPh sb="68" eb="69">
      <t>メイ</t>
    </rPh>
    <rPh sb="69" eb="71">
      <t>イジョウ</t>
    </rPh>
    <rPh sb="71" eb="73">
      <t>ハイチ</t>
    </rPh>
    <rPh sb="75" eb="77">
      <t>ゲンソク</t>
    </rPh>
    <rPh sb="80" eb="81">
      <t>シュウ</t>
    </rPh>
    <rPh sb="82" eb="83">
      <t>ニチ</t>
    </rPh>
    <rPh sb="83" eb="85">
      <t>イジョウ</t>
    </rPh>
    <rPh sb="89" eb="91">
      <t>ジカン</t>
    </rPh>
    <rPh sb="91" eb="93">
      <t>イジョウ</t>
    </rPh>
    <rPh sb="97" eb="99">
      <t>レンケイ</t>
    </rPh>
    <rPh sb="99" eb="100">
      <t>ガタ</t>
    </rPh>
    <rPh sb="103" eb="104">
      <t>メイ</t>
    </rPh>
    <rPh sb="104" eb="106">
      <t>イジョウ</t>
    </rPh>
    <rPh sb="106" eb="108">
      <t>ハイチ</t>
    </rPh>
    <rPh sb="109" eb="111">
      <t>ゲンソク</t>
    </rPh>
    <rPh sb="114" eb="115">
      <t>シュウ</t>
    </rPh>
    <rPh sb="116" eb="117">
      <t>ニチ</t>
    </rPh>
    <rPh sb="117" eb="119">
      <t>イジョウ</t>
    </rPh>
    <rPh sb="123" eb="125">
      <t>ジカン</t>
    </rPh>
    <rPh sb="125" eb="127">
      <t>イジョウ</t>
    </rPh>
    <rPh sb="127" eb="129">
      <t>カイセツ</t>
    </rPh>
    <rPh sb="143" eb="145">
      <t>ネンカン</t>
    </rPh>
    <rPh sb="146" eb="148">
      <t>シュッショウ</t>
    </rPh>
    <rPh sb="148" eb="149">
      <t>スウ</t>
    </rPh>
    <rPh sb="152" eb="153">
      <t>ニン</t>
    </rPh>
    <rPh sb="153" eb="155">
      <t>ミマン</t>
    </rPh>
    <rPh sb="156" eb="159">
      <t>ショウキボ</t>
    </rPh>
    <rPh sb="159" eb="162">
      <t>ジチタイ</t>
    </rPh>
    <rPh sb="164" eb="165">
      <t>ワリ</t>
    </rPh>
    <rPh sb="165" eb="167">
      <t>イジョウ</t>
    </rPh>
    <rPh sb="171" eb="173">
      <t>ヘイキン</t>
    </rPh>
    <rPh sb="174" eb="175">
      <t>ノ</t>
    </rPh>
    <rPh sb="176" eb="179">
      <t>リヨウシャ</t>
    </rPh>
    <rPh sb="179" eb="180">
      <t>スウ</t>
    </rPh>
    <rPh sb="182" eb="183">
      <t>ニン</t>
    </rPh>
    <rPh sb="183" eb="185">
      <t>ミマン</t>
    </rPh>
    <rPh sb="186" eb="189">
      <t>シチョウソン</t>
    </rPh>
    <rPh sb="191" eb="194">
      <t>シチョウソン</t>
    </rPh>
    <rPh sb="198" eb="201">
      <t>リヨウシャ</t>
    </rPh>
    <rPh sb="202" eb="203">
      <t>スク</t>
    </rPh>
    <rPh sb="205" eb="207">
      <t>キョテン</t>
    </rPh>
    <rPh sb="208" eb="209">
      <t>オオ</t>
    </rPh>
    <rPh sb="215" eb="216">
      <t>クニ</t>
    </rPh>
    <rPh sb="216" eb="218">
      <t>キジュン</t>
    </rPh>
    <rPh sb="219" eb="221">
      <t>センニン</t>
    </rPh>
    <rPh sb="221" eb="223">
      <t>ショクイン</t>
    </rPh>
    <rPh sb="224" eb="226">
      <t>コヨウ</t>
    </rPh>
    <rPh sb="232" eb="234">
      <t>キテイ</t>
    </rPh>
    <rPh sb="235" eb="237">
      <t>ジッシ</t>
    </rPh>
    <rPh sb="237" eb="239">
      <t>バショ</t>
    </rPh>
    <rPh sb="241" eb="243">
      <t>カイセツ</t>
    </rPh>
    <rPh sb="244" eb="246">
      <t>コンナン</t>
    </rPh>
    <rPh sb="249" eb="251">
      <t>チョウソン</t>
    </rPh>
    <rPh sb="252" eb="254">
      <t>ケンバン</t>
    </rPh>
    <rPh sb="257" eb="258">
      <t>ケン</t>
    </rPh>
    <rPh sb="259" eb="261">
      <t>ホジョ</t>
    </rPh>
    <rPh sb="263" eb="265">
      <t>ジギョウ</t>
    </rPh>
    <rPh sb="265" eb="266">
      <t>カ</t>
    </rPh>
    <rPh sb="267" eb="269">
      <t>ダンネン</t>
    </rPh>
    <rPh sb="273" eb="276">
      <t>ショウキボ</t>
    </rPh>
    <rPh sb="276" eb="279">
      <t>ジチタイ</t>
    </rPh>
    <rPh sb="285" eb="287">
      <t>レンケイ</t>
    </rPh>
    <rPh sb="287" eb="288">
      <t>ガタ</t>
    </rPh>
    <rPh sb="290" eb="292">
      <t>ジギョウ</t>
    </rPh>
    <rPh sb="292" eb="294">
      <t>ジッシ</t>
    </rPh>
    <rPh sb="294" eb="296">
      <t>シセツ</t>
    </rPh>
    <rPh sb="302" eb="304">
      <t>ジドウ</t>
    </rPh>
    <rPh sb="304" eb="306">
      <t>フクシ</t>
    </rPh>
    <rPh sb="306" eb="308">
      <t>シセツ</t>
    </rPh>
    <rPh sb="309" eb="311">
      <t>ジドウ</t>
    </rPh>
    <rPh sb="311" eb="313">
      <t>フクシ</t>
    </rPh>
    <rPh sb="313" eb="315">
      <t>ジギョウ</t>
    </rPh>
    <rPh sb="316" eb="318">
      <t>ジッシ</t>
    </rPh>
    <rPh sb="320" eb="322">
      <t>シセツ</t>
    </rPh>
    <rPh sb="323" eb="325">
      <t>ゲンテイ</t>
    </rPh>
    <rPh sb="332" eb="335">
      <t>ヒカクテキ</t>
    </rPh>
    <rPh sb="335" eb="337">
      <t>コソダ</t>
    </rPh>
    <rPh sb="338" eb="340">
      <t>カテイ</t>
    </rPh>
    <rPh sb="341" eb="342">
      <t>オオ</t>
    </rPh>
    <rPh sb="343" eb="344">
      <t>アツ</t>
    </rPh>
    <rPh sb="346" eb="349">
      <t>トショカン</t>
    </rPh>
    <rPh sb="350" eb="353">
      <t>コウミンカン</t>
    </rPh>
    <rPh sb="354" eb="356">
      <t>ホンケン</t>
    </rPh>
    <rPh sb="357" eb="359">
      <t>ドクジ</t>
    </rPh>
    <rPh sb="360" eb="362">
      <t>セッチ</t>
    </rPh>
    <rPh sb="366" eb="369">
      <t>ショウキボ</t>
    </rPh>
    <rPh sb="369" eb="372">
      <t>タキノウ</t>
    </rPh>
    <rPh sb="372" eb="374">
      <t>シエン</t>
    </rPh>
    <rPh sb="374" eb="376">
      <t>キョテン</t>
    </rPh>
    <rPh sb="389" eb="390">
      <t>トウ</t>
    </rPh>
    <rPh sb="391" eb="392">
      <t>トウ</t>
    </rPh>
    <rPh sb="393" eb="396">
      <t>シチョウソン</t>
    </rPh>
    <rPh sb="397" eb="399">
      <t>サイリョウ</t>
    </rPh>
    <rPh sb="402" eb="404">
      <t>センタク</t>
    </rPh>
    <rPh sb="409" eb="411">
      <t>カンワ</t>
    </rPh>
    <rPh sb="412" eb="413">
      <t>モト</t>
    </rPh>
    <rPh sb="423" eb="425">
      <t>タイセイ</t>
    </rPh>
    <rPh sb="431" eb="433">
      <t>レンケイ</t>
    </rPh>
    <rPh sb="433" eb="435">
      <t>シセツ</t>
    </rPh>
    <rPh sb="436" eb="438">
      <t>キンム</t>
    </rPh>
    <rPh sb="442" eb="444">
      <t>ショクイン</t>
    </rPh>
    <rPh sb="445" eb="447">
      <t>キンリン</t>
    </rPh>
    <rPh sb="448" eb="450">
      <t>ジドウ</t>
    </rPh>
    <rPh sb="450" eb="452">
      <t>フクシ</t>
    </rPh>
    <rPh sb="452" eb="454">
      <t>シセツ</t>
    </rPh>
    <rPh sb="454" eb="455">
      <t>トウ</t>
    </rPh>
    <rPh sb="456" eb="458">
      <t>ショクイン</t>
    </rPh>
    <rPh sb="459" eb="461">
      <t>タントウ</t>
    </rPh>
    <rPh sb="461" eb="464">
      <t>ショカンカ</t>
    </rPh>
    <rPh sb="465" eb="467">
      <t>ショクイン</t>
    </rPh>
    <rPh sb="469" eb="471">
      <t>ハバヒロ</t>
    </rPh>
    <rPh sb="478" eb="480">
      <t>タイセイ</t>
    </rPh>
    <rPh sb="481" eb="483">
      <t>カノウ</t>
    </rPh>
    <phoneticPr fontId="0"/>
  </si>
  <si>
    <t>事業実施場所など各自治体の実情を踏まえた要件緩和を行うことによって、国基準の支援拠点の設置促進につながる。</t>
    <rPh sb="0" eb="2">
      <t>ジギョウ</t>
    </rPh>
    <rPh sb="2" eb="4">
      <t>ジッシ</t>
    </rPh>
    <rPh sb="4" eb="6">
      <t>バショ</t>
    </rPh>
    <rPh sb="8" eb="9">
      <t>カク</t>
    </rPh>
    <rPh sb="34" eb="35">
      <t>クニ</t>
    </rPh>
    <rPh sb="35" eb="37">
      <t>キジュン</t>
    </rPh>
    <phoneticPr fontId="21"/>
  </si>
  <si>
    <t>地域子育て支援拠点実施要綱（平成26年４月１日適用）４（３）連携型①事業内容②実施場所③実施方法</t>
    <rPh sb="0" eb="2">
      <t>チイキ</t>
    </rPh>
    <rPh sb="2" eb="4">
      <t>コソダ</t>
    </rPh>
    <rPh sb="5" eb="7">
      <t>シエン</t>
    </rPh>
    <rPh sb="7" eb="9">
      <t>キョテン</t>
    </rPh>
    <rPh sb="9" eb="11">
      <t>ジッシ</t>
    </rPh>
    <rPh sb="11" eb="13">
      <t>ヨウコウ</t>
    </rPh>
    <rPh sb="14" eb="16">
      <t>ヘイセイ</t>
    </rPh>
    <rPh sb="18" eb="19">
      <t>ネン</t>
    </rPh>
    <rPh sb="20" eb="21">
      <t>ガツ</t>
    </rPh>
    <rPh sb="22" eb="23">
      <t>ニチ</t>
    </rPh>
    <rPh sb="23" eb="25">
      <t>テキヨウ</t>
    </rPh>
    <rPh sb="30" eb="32">
      <t>レンケイ</t>
    </rPh>
    <rPh sb="32" eb="33">
      <t>ガタ</t>
    </rPh>
    <rPh sb="34" eb="36">
      <t>ジギョウ</t>
    </rPh>
    <rPh sb="36" eb="38">
      <t>ナイヨウ</t>
    </rPh>
    <rPh sb="39" eb="41">
      <t>ジッシ</t>
    </rPh>
    <rPh sb="41" eb="43">
      <t>バショ</t>
    </rPh>
    <rPh sb="44" eb="46">
      <t>ジッシ</t>
    </rPh>
    <rPh sb="46" eb="48">
      <t>ホウホウ</t>
    </rPh>
    <phoneticPr fontId="0"/>
  </si>
  <si>
    <t>厚生労働省</t>
    <rPh sb="0" eb="2">
      <t>コウセイ</t>
    </rPh>
    <rPh sb="2" eb="5">
      <t>ロウドウショウ</t>
    </rPh>
    <phoneticPr fontId="0"/>
  </si>
  <si>
    <t>63</t>
  </si>
  <si>
    <t>生活保護受給者が管外の有料老人ホーム等に転出した場合の住所地特例による実施責任の継続</t>
    <rPh sb="0" eb="2">
      <t>セイカツ</t>
    </rPh>
    <rPh sb="2" eb="4">
      <t>ホゴ</t>
    </rPh>
    <rPh sb="4" eb="7">
      <t>ジュキュウシャ</t>
    </rPh>
    <phoneticPr fontId="3"/>
  </si>
  <si>
    <t>管外の有料老人ホーム等に転出した場合の住所地特例による実施責任の継続
生活保護法による保護の実施要領についての第２－７では被保護者が老人福祉法の措置により養護老人ホーム又は特別養護老人ホームに入所した場合は、その者の入所期間中、従前の保護の実施機関が従前どおり保護の実施責任を負うこととなっているが、それを有料老人ホームやサービス付き高齢者向け住宅（以後有料老人ホーム等）にも適用する。</t>
  </si>
  <si>
    <t>市外での生活保護受給者が市内の有料老人ホーム等に転入した場合、他の福祉事務所から生活保護の移管を求められる。生活保護が移管されたとしても介護サービス等は従前の住所地が住所地特例として保険者等となっている事が多い。その不一致ため介護サービスや介護保険料の確認等事務手続きが煩雑となっている。また、当市は有料老人ホーム等が県内でも集中しており、移管が生活保護費の増大する一因ともなっている。
参考として、各保険制度（国民健康保険、介護保険、後期高齢者医療保険）には、住所地特例の対象施設として、有料老人ホーム等も含まれるが、生活保護のみ対象外となっている。</t>
    <rPh sb="147" eb="148">
      <t>トウ</t>
    </rPh>
    <rPh sb="194" eb="196">
      <t>サンコウ</t>
    </rPh>
    <rPh sb="201" eb="203">
      <t>ホケン</t>
    </rPh>
    <rPh sb="203" eb="205">
      <t>セイド</t>
    </rPh>
    <rPh sb="206" eb="208">
      <t>コクミン</t>
    </rPh>
    <rPh sb="208" eb="210">
      <t>ケンコウ</t>
    </rPh>
    <rPh sb="210" eb="212">
      <t>ホケン</t>
    </rPh>
    <rPh sb="213" eb="215">
      <t>カイゴ</t>
    </rPh>
    <rPh sb="215" eb="217">
      <t>ホケン</t>
    </rPh>
    <rPh sb="218" eb="220">
      <t>コウキ</t>
    </rPh>
    <rPh sb="220" eb="223">
      <t>コウレイシャ</t>
    </rPh>
    <rPh sb="223" eb="225">
      <t>イリョウ</t>
    </rPh>
    <rPh sb="225" eb="227">
      <t>ホケン</t>
    </rPh>
    <rPh sb="231" eb="233">
      <t>ジュウショ</t>
    </rPh>
    <rPh sb="233" eb="234">
      <t>チ</t>
    </rPh>
    <rPh sb="234" eb="236">
      <t>トクレイ</t>
    </rPh>
    <rPh sb="237" eb="239">
      <t>タイショウ</t>
    </rPh>
    <rPh sb="239" eb="241">
      <t>シセツ</t>
    </rPh>
    <rPh sb="245" eb="247">
      <t>ユウリョウ</t>
    </rPh>
    <rPh sb="247" eb="249">
      <t>ロウジン</t>
    </rPh>
    <rPh sb="252" eb="253">
      <t>トウ</t>
    </rPh>
    <rPh sb="254" eb="255">
      <t>フク</t>
    </rPh>
    <rPh sb="260" eb="262">
      <t>セイカツ</t>
    </rPh>
    <rPh sb="262" eb="264">
      <t>ホゴ</t>
    </rPh>
    <rPh sb="266" eb="269">
      <t>タイショウガイ</t>
    </rPh>
    <phoneticPr fontId="1"/>
  </si>
  <si>
    <t>有料老人ホーム等への入居でも従前の保護の実施機関が引き続き実施責任を負えば、受給者の保護の継続性や安定性に繋がり、また、移管先福祉事務所への生活保護の再申請等の手続きが不要となり市民サービスの向上となる。また、介護サービス等との保険者等とも一致し業務の効率化ともなる。さらに、有料老人ホーム等所在地の偏在による財政負担の公平化にも資するものとなる。</t>
  </si>
  <si>
    <t>生活保護法第19条、昭和38年４月１日社発第246号厚生省社会局長通知</t>
  </si>
  <si>
    <t>66</t>
  </si>
  <si>
    <t>介護職の技能実習生を配置基準上の職員とするための要件の緩和</t>
  </si>
  <si>
    <t>介護職の技能実習生については、日本語能力を加味する等して、６月の経過を待たずとも、配置基準の職員とみなす取扱いとなるよう、要件の緩和を求める。</t>
  </si>
  <si>
    <t>介護人材不足については、福祉専攻の専門学校や大学の定員減少から新卒採用が困難な状況が続いていることから、年々深刻さを増しているため、介護関係団体より人材確保についての実効性のある取組について要望されている。
また、団塊の世代が全員後期高齢者となる2025年には、高齢者と介護職員の需給ギャップがさらに進展することから、一層の介護職員確保が必要であるにも関わらず、職員が充足されないために、利用定員数に対して定員割れせざるを得ない事態となることが懸念され、安定的な運営が困難となる恐れがある。
そこで、介護職の技能実習生の受入を進めるべきであるが、実習を開始した日から６月を経過しなければ、配置基準上の職員とみなされないことから、地方における慢性的な職員不足の解消に至っていない現状にある。</t>
    <rPh sb="260" eb="261">
      <t>ウ</t>
    </rPh>
    <rPh sb="261" eb="262">
      <t>イ</t>
    </rPh>
    <rPh sb="263" eb="264">
      <t>スス</t>
    </rPh>
    <rPh sb="294" eb="298">
      <t>ハイチキジュン</t>
    </rPh>
    <rPh sb="298" eb="299">
      <t>ウエ</t>
    </rPh>
    <rPh sb="300" eb="302">
      <t>ショクイン</t>
    </rPh>
    <rPh sb="314" eb="316">
      <t>チホウ</t>
    </rPh>
    <rPh sb="320" eb="323">
      <t>マンセイテキ</t>
    </rPh>
    <rPh sb="324" eb="326">
      <t>ショクイン</t>
    </rPh>
    <rPh sb="326" eb="328">
      <t>フソク</t>
    </rPh>
    <rPh sb="329" eb="331">
      <t>カイショウ</t>
    </rPh>
    <rPh sb="332" eb="333">
      <t>イタ</t>
    </rPh>
    <rPh sb="338" eb="340">
      <t>ゲンジョウ</t>
    </rPh>
    <phoneticPr fontId="0"/>
  </si>
  <si>
    <t>配置基準の職員に含めるための要件が緩和されることにより、介護施設における技能実習生の受入促進につながる。また、技能実習生は技能実習計画に基づき最低３年間は同一施設で勤務し、転職や離職の懸念がないことから、技能実習生の受入が進むことにより、施設における職員の確保に大きく寄与するため、介護施設の安定的な運営が可能となる。</t>
  </si>
  <si>
    <t>指定介護老人福祉施設の人員、設備及び運営に関する基準第２条第３項、「介護職種について外国人の技能実習の適正な実施及び技能実習生の保護に関する法律施行規則に規定する特定の職種及び作業に特有の事情に鑑みて事業所管大臣が定める基準等」について（平成29年９月29日社援発0929第4号老発0929第2号）</t>
    <rPh sb="29" eb="30">
      <t>ダイ</t>
    </rPh>
    <rPh sb="34" eb="36">
      <t>カイゴ</t>
    </rPh>
    <rPh sb="36" eb="38">
      <t>ショクシュ</t>
    </rPh>
    <rPh sb="42" eb="45">
      <t>ガイコクジン</t>
    </rPh>
    <rPh sb="46" eb="50">
      <t>ギノウジッシュウ</t>
    </rPh>
    <rPh sb="51" eb="53">
      <t>テキセイ</t>
    </rPh>
    <rPh sb="54" eb="56">
      <t>ジッシ</t>
    </rPh>
    <rPh sb="56" eb="57">
      <t>オヨ</t>
    </rPh>
    <rPh sb="58" eb="60">
      <t>ギノウ</t>
    </rPh>
    <rPh sb="60" eb="62">
      <t>ジッシュウ</t>
    </rPh>
    <rPh sb="62" eb="63">
      <t>セイ</t>
    </rPh>
    <rPh sb="64" eb="66">
      <t>ホゴ</t>
    </rPh>
    <rPh sb="67" eb="68">
      <t>カン</t>
    </rPh>
    <rPh sb="70" eb="72">
      <t>ホウリツ</t>
    </rPh>
    <rPh sb="72" eb="74">
      <t>セコウ</t>
    </rPh>
    <rPh sb="74" eb="76">
      <t>キソク</t>
    </rPh>
    <rPh sb="77" eb="79">
      <t>キテイ</t>
    </rPh>
    <rPh sb="81" eb="83">
      <t>トクテイ</t>
    </rPh>
    <rPh sb="84" eb="86">
      <t>ショクシュ</t>
    </rPh>
    <rPh sb="86" eb="87">
      <t>オヨ</t>
    </rPh>
    <rPh sb="88" eb="90">
      <t>サギョウ</t>
    </rPh>
    <rPh sb="91" eb="93">
      <t>トクユウ</t>
    </rPh>
    <rPh sb="94" eb="96">
      <t>ジジョウ</t>
    </rPh>
    <rPh sb="97" eb="98">
      <t>カンガ</t>
    </rPh>
    <rPh sb="100" eb="102">
      <t>ジギョウ</t>
    </rPh>
    <rPh sb="102" eb="104">
      <t>ショカン</t>
    </rPh>
    <rPh sb="104" eb="106">
      <t>ダイジン</t>
    </rPh>
    <rPh sb="107" eb="108">
      <t>サダ</t>
    </rPh>
    <rPh sb="110" eb="112">
      <t>キジュン</t>
    </rPh>
    <rPh sb="112" eb="113">
      <t>トウ</t>
    </rPh>
    <rPh sb="119" eb="121">
      <t>ヘイセイ</t>
    </rPh>
    <rPh sb="123" eb="124">
      <t>ネン</t>
    </rPh>
    <rPh sb="125" eb="126">
      <t>ガツ</t>
    </rPh>
    <rPh sb="128" eb="129">
      <t>ニチ</t>
    </rPh>
    <rPh sb="129" eb="130">
      <t>シャ</t>
    </rPh>
    <rPh sb="130" eb="131">
      <t>エン</t>
    </rPh>
    <rPh sb="131" eb="132">
      <t>ハツ</t>
    </rPh>
    <rPh sb="136" eb="137">
      <t>ダイ</t>
    </rPh>
    <rPh sb="138" eb="139">
      <t>ゴウ</t>
    </rPh>
    <rPh sb="139" eb="140">
      <t>ロウ</t>
    </rPh>
    <rPh sb="140" eb="141">
      <t>ハツ</t>
    </rPh>
    <rPh sb="145" eb="146">
      <t>ダイ</t>
    </rPh>
    <rPh sb="147" eb="148">
      <t>ゴウ</t>
    </rPh>
    <phoneticPr fontId="0"/>
  </si>
  <si>
    <t>71</t>
  </si>
  <si>
    <t>保育所等における「面積基準を標準に緩和する特例」の期限の廃止</t>
  </si>
  <si>
    <t>保育所等における乳児室やほふく室、保育室、遊戯室の居室面積に係る基準について、市町村が柔軟に待機児童対策に取り組めるよう、待機児童数等の一定要件の下で認められている「面積基準を標準に緩和する特例」（以下、「面積基準緩和特例措置」という。）に係る期限の廃止を求める。なお、廃止が難しい場合は、期限の延長を求める。</t>
    <rPh sb="3" eb="4">
      <t>トウ</t>
    </rPh>
    <phoneticPr fontId="0"/>
  </si>
  <si>
    <t>乳児室やほふく室、保育室、遊戯室の居室面積基準緩和特例措置は、令和７年３月31日で期限を迎える。　待機児童の状況を考慮せず、特例措置期限を設定すると、期限を迎えるまでに認可定員を減少させていく必要がある。
当市では令和３年度～令和４年度において2,348人の枠を整備したものの、令和４年４月１日現在で、保育所等に入所できなかった利用保留児童数は2,089人（うち待機児童は４人）おり、また、令和４年４月１日現在で、本特例措置により、660人の児童が入所している。
仮に本特例措置が廃止されれば令和７年４月１日に59人の児童が途中退所を余儀なくされるとともに、待機児童が急増することとなる。
（※） 当市の本来の基準では、保育所等の居室面積基準は０歳児１人あたり５㎡、１歳児１人あたり3.3㎡、２歳児以上児１人あたり1.98㎡としており、特に０歳児は国基準より手厚い基準としているが、待機児童数も含めた利用保留児童数が多数存在することから、１人でも多くの児童が入所できるよう、やむを得ず当該特例措置を適用し、全ての年齢において一人あたり1.65㎡という基準を設定しているものである。なお、特例の適用にあたっては、児童が安全・安心に過ごせる環境であることを確認したうえで実施している。</t>
    <rPh sb="23" eb="25">
      <t>カンワ</t>
    </rPh>
    <rPh sb="25" eb="27">
      <t>トクレイ</t>
    </rPh>
    <rPh sb="27" eb="29">
      <t>ソチ</t>
    </rPh>
    <rPh sb="31" eb="33">
      <t>レイワ</t>
    </rPh>
    <rPh sb="34" eb="35">
      <t>ネン</t>
    </rPh>
    <rPh sb="36" eb="37">
      <t>ガツ</t>
    </rPh>
    <rPh sb="39" eb="40">
      <t>ヒ</t>
    </rPh>
    <rPh sb="41" eb="43">
      <t>キゲン</t>
    </rPh>
    <rPh sb="44" eb="45">
      <t>ムカ</t>
    </rPh>
    <rPh sb="75" eb="77">
      <t>キゲン</t>
    </rPh>
    <rPh sb="78" eb="79">
      <t>ムカ</t>
    </rPh>
    <rPh sb="103" eb="104">
      <t>トウ</t>
    </rPh>
    <rPh sb="107" eb="109">
      <t>レイワ</t>
    </rPh>
    <rPh sb="110" eb="111">
      <t>ネン</t>
    </rPh>
    <rPh sb="111" eb="112">
      <t>ド</t>
    </rPh>
    <rPh sb="139" eb="141">
      <t>レイワ</t>
    </rPh>
    <rPh sb="142" eb="143">
      <t>ネン</t>
    </rPh>
    <rPh sb="144" eb="145">
      <t>ガツ</t>
    </rPh>
    <rPh sb="146" eb="147">
      <t>ヒ</t>
    </rPh>
    <rPh sb="147" eb="149">
      <t>ゲンザイ</t>
    </rPh>
    <rPh sb="164" eb="166">
      <t>リヨウ</t>
    </rPh>
    <rPh sb="166" eb="168">
      <t>ホリュウ</t>
    </rPh>
    <rPh sb="168" eb="170">
      <t>ジドウ</t>
    </rPh>
    <rPh sb="170" eb="171">
      <t>スウ</t>
    </rPh>
    <rPh sb="177" eb="178">
      <t>ニン</t>
    </rPh>
    <rPh sb="181" eb="183">
      <t>タイキ</t>
    </rPh>
    <rPh sb="183" eb="185">
      <t>ジドウ</t>
    </rPh>
    <rPh sb="187" eb="188">
      <t>ニン</t>
    </rPh>
    <rPh sb="195" eb="197">
      <t>レイワ</t>
    </rPh>
    <rPh sb="198" eb="199">
      <t>ネン</t>
    </rPh>
    <rPh sb="200" eb="201">
      <t>ガツ</t>
    </rPh>
    <rPh sb="202" eb="203">
      <t>ニチ</t>
    </rPh>
    <rPh sb="203" eb="205">
      <t>ゲンザイ</t>
    </rPh>
    <rPh sb="207" eb="212">
      <t>ホントクレイソチ</t>
    </rPh>
    <rPh sb="219" eb="220">
      <t>ニン</t>
    </rPh>
    <rPh sb="221" eb="223">
      <t>ジドウ</t>
    </rPh>
    <rPh sb="224" eb="226">
      <t>ニュウショ</t>
    </rPh>
    <rPh sb="232" eb="233">
      <t>カリ</t>
    </rPh>
    <rPh sb="234" eb="239">
      <t>ホントクレイソチ</t>
    </rPh>
    <rPh sb="240" eb="242">
      <t>ハイシ</t>
    </rPh>
    <rPh sb="246" eb="248">
      <t>レイワ</t>
    </rPh>
    <rPh sb="251" eb="252">
      <t>ガツ</t>
    </rPh>
    <rPh sb="253" eb="254">
      <t>ニチ</t>
    </rPh>
    <rPh sb="257" eb="258">
      <t>ニン</t>
    </rPh>
    <rPh sb="259" eb="261">
      <t>ジドウ</t>
    </rPh>
    <rPh sb="262" eb="264">
      <t>トチュウ</t>
    </rPh>
    <rPh sb="264" eb="266">
      <t>タイショ</t>
    </rPh>
    <rPh sb="267" eb="269">
      <t>ヨギ</t>
    </rPh>
    <rPh sb="279" eb="281">
      <t>タイキ</t>
    </rPh>
    <rPh sb="281" eb="283">
      <t>ジドウ</t>
    </rPh>
    <rPh sb="284" eb="286">
      <t>キュウゾウ</t>
    </rPh>
    <phoneticPr fontId="0"/>
  </si>
  <si>
    <t>対策を講じた上でもなお待機児童が発生している現状に鑑み、当該特例措置の期限を廃止（または延長）することにより、少なくとも現時点で当該特例措置により入所が可能となっている児童を退所させる必要がなくなるとともに、今後も高い保育ニーズに応えながら柔軟に待機児童対策に取り組むことが可能となる。</t>
  </si>
  <si>
    <t>【保育所】
児童福祉法第45条第２項、児童福祉施設の設備及び運営に関する基準第32条、地域の自主性及び自立性を高めるための改革の推進を図るための関係法律の整備に関する法律附則第４条、地域の自主性及び自立性を高めるための改革の推進を図るための関係法律の整備に関する法律の一部の施行に伴う厚生労働省関係政令等の整備及び経過措置に関する政令第４条
地域の自主性及び自立性を高めるための改革の推進を図るための関係法律の整備に関する法律附則第四条の基準を定める省令、地域の自主性及び自立性を高めるための改革の推進を図るための関係法律の整備に関する法律附則第四条の厚生労働大臣が指定する地域（厚生労働省告示）
【幼保連携型認定こども園】
就学前の子どもに関する教育・保育等の総合的な提供の推進に関する法律第13条第２項、幼保連携型認定こども園の学級の編制、職員、設備及び運営に関する基準第第７条第６項、就学前の子どもに関する教育、保育等の総合的な提供の推進に関する法律附則第２条、就学前の子どもに関する教育、保育等の総合的な提供の推進に関する法律施行令附則第２項、就学前の子どもに関する教育、保育等の総合的な提供の推進に関する法律施行規則附則第３条
就学前の子どもに関する教育、保育等の総合的な提供の推進に関する法律附則第２条の主務大臣が指定する地域（内閣府・文部科学省・厚生労働省告示）</t>
    <rPh sb="1" eb="4">
      <t>ホイクショ</t>
    </rPh>
    <rPh sb="300" eb="307">
      <t>ヨウホレンケイガタニンテイ</t>
    </rPh>
    <rPh sb="310" eb="311">
      <t>エン</t>
    </rPh>
    <rPh sb="467" eb="469">
      <t>セコウ</t>
    </rPh>
    <rPh sb="470" eb="472">
      <t>フソク</t>
    </rPh>
    <rPh sb="474" eb="475">
      <t>コウ</t>
    </rPh>
    <rPh sb="509" eb="513">
      <t>セコウキソク</t>
    </rPh>
    <rPh sb="519" eb="522">
      <t>シュウガクマエ</t>
    </rPh>
    <rPh sb="523" eb="524">
      <t>コ</t>
    </rPh>
    <rPh sb="527" eb="528">
      <t>カン</t>
    </rPh>
    <rPh sb="530" eb="532">
      <t>キョウイク</t>
    </rPh>
    <rPh sb="533" eb="536">
      <t>ホイクトウ</t>
    </rPh>
    <rPh sb="537" eb="540">
      <t>ソウゴウテキ</t>
    </rPh>
    <rPh sb="541" eb="543">
      <t>テイキョウ</t>
    </rPh>
    <rPh sb="544" eb="546">
      <t>スイシン</t>
    </rPh>
    <rPh sb="547" eb="548">
      <t>カン</t>
    </rPh>
    <rPh sb="558" eb="560">
      <t>シュム</t>
    </rPh>
    <rPh sb="570" eb="573">
      <t>ナイカクフ</t>
    </rPh>
    <rPh sb="574" eb="579">
      <t>モンブカガクショウ</t>
    </rPh>
    <rPh sb="580" eb="582">
      <t>コウセイ</t>
    </rPh>
    <phoneticPr fontId="0"/>
  </si>
  <si>
    <t>72</t>
  </si>
  <si>
    <t>子ども・子育て支援交付金の一時預かり事業（一般型）の補助基準に係る区分の見直し等</t>
    <rPh sb="0" eb="1">
      <t>コ</t>
    </rPh>
    <rPh sb="4" eb="6">
      <t>コソダ</t>
    </rPh>
    <rPh sb="7" eb="9">
      <t>シエン</t>
    </rPh>
    <rPh sb="9" eb="12">
      <t>コウフキン</t>
    </rPh>
    <rPh sb="13" eb="16">
      <t>イチジアズ</t>
    </rPh>
    <rPh sb="18" eb="20">
      <t>ジギョウ</t>
    </rPh>
    <rPh sb="21" eb="23">
      <t>イッパン</t>
    </rPh>
    <rPh sb="23" eb="24">
      <t>ガタ</t>
    </rPh>
    <rPh sb="26" eb="28">
      <t>ホジョ</t>
    </rPh>
    <rPh sb="28" eb="30">
      <t>キジュン</t>
    </rPh>
    <rPh sb="31" eb="32">
      <t>カカ</t>
    </rPh>
    <rPh sb="36" eb="38">
      <t>ミナオ</t>
    </rPh>
    <rPh sb="39" eb="40">
      <t>トウ</t>
    </rPh>
    <phoneticPr fontId="0"/>
  </si>
  <si>
    <t>子ども・子育て支援交付金の一時預かり事業（一般型）の補助基準において、年間延べ利用児童数300人以上の区分について、600人刻みとなっている区分を細分化する見直しと、補助基準額の拡充を求める。</t>
    <rPh sb="0" eb="1">
      <t>コ</t>
    </rPh>
    <rPh sb="4" eb="6">
      <t>コソダ</t>
    </rPh>
    <rPh sb="7" eb="9">
      <t>シエン</t>
    </rPh>
    <rPh sb="9" eb="12">
      <t>コウフキン</t>
    </rPh>
    <rPh sb="13" eb="16">
      <t>イチジアズ</t>
    </rPh>
    <rPh sb="18" eb="20">
      <t>ジギョウ</t>
    </rPh>
    <rPh sb="21" eb="23">
      <t>イッパン</t>
    </rPh>
    <rPh sb="23" eb="24">
      <t>ガタ</t>
    </rPh>
    <rPh sb="26" eb="28">
      <t>ホジョ</t>
    </rPh>
    <rPh sb="28" eb="30">
      <t>キジュン</t>
    </rPh>
    <rPh sb="78" eb="80">
      <t>ミナオ</t>
    </rPh>
    <rPh sb="83" eb="88">
      <t>ホジョキジュンガク</t>
    </rPh>
    <rPh sb="89" eb="91">
      <t>カクジュウ</t>
    </rPh>
    <rPh sb="92" eb="93">
      <t>モト</t>
    </rPh>
    <phoneticPr fontId="0"/>
  </si>
  <si>
    <t>現在の補助基準基本分の区分において、利用児童数300人以上は600人刻みとなっており、１区分あたりの差が大きい。このため、児童899人を受け入れることが可能な施設であっても、補助額が利用児童数300人程度と同額であるため、最低限の児童受け入れに留めることが想定され、利用者の利便性を抑制している恐れがある。
また、一時預かり事業は、一定のスキルを有した保育士を確保する必要があることから保育人材の確保が困難であり、また、利用児童数が見込みにくいなかで、運営体制を常時整えていなければならない事業である。こういった理由により、人件費にかかる経済的な負担が大きくなり、事業の実施が困難となっている施設が年々増加している。
これらのことから、利用者の利便性を確保するためには、区分の細分化及び一時預かりの受け入れ実績に応じた補助基準額の拡充による人材確保が必要である。</t>
  </si>
  <si>
    <t>施設における児童の受け入れ促進効果や、受け入れ枠拡充による利用者の利便性向上を図ることが期待でき、それに伴う補助金や利用料の増額分を活用した保育士の処遇改善が可能となることで、既存施設の継続を維持する事はもとより、新たな実施施設の増加も期待できる。</t>
  </si>
  <si>
    <t>子ども・子育て支援交付金要綱</t>
    <rPh sb="0" eb="1">
      <t>コ</t>
    </rPh>
    <rPh sb="4" eb="6">
      <t>コソダ</t>
    </rPh>
    <rPh sb="7" eb="9">
      <t>シエン</t>
    </rPh>
    <rPh sb="9" eb="12">
      <t>コウフキン</t>
    </rPh>
    <rPh sb="12" eb="14">
      <t>ヨウコウ</t>
    </rPh>
    <phoneticPr fontId="0"/>
  </si>
  <si>
    <t>内閣府</t>
    <rPh sb="0" eb="3">
      <t>ナイカクフ</t>
    </rPh>
    <phoneticPr fontId="0"/>
  </si>
  <si>
    <t>74</t>
  </si>
  <si>
    <t>児童入所施設措置費における高校生の特別育成費について実費額の支弁上限を廃止すること</t>
    <rPh sb="0" eb="9">
      <t>ジドウニュウショシセツソチヒ</t>
    </rPh>
    <rPh sb="13" eb="16">
      <t>コウコウセイ</t>
    </rPh>
    <rPh sb="17" eb="22">
      <t>トクベツイクセイヒ</t>
    </rPh>
    <rPh sb="26" eb="29">
      <t>ジッピガク</t>
    </rPh>
    <rPh sb="30" eb="32">
      <t>シベン</t>
    </rPh>
    <rPh sb="32" eb="34">
      <t>ジョウゲン</t>
    </rPh>
    <rPh sb="35" eb="37">
      <t>ハイシ</t>
    </rPh>
    <phoneticPr fontId="0"/>
  </si>
  <si>
    <t>児童福祉法による児童入所施設措置費における高校生の特別育成費（補習費）について実費額の支弁上限の廃止を求める。</t>
    <rPh sb="0" eb="5">
      <t>ジドウフクシホウ</t>
    </rPh>
    <rPh sb="8" eb="17">
      <t>ジドウニュウショシセツソチヒ</t>
    </rPh>
    <rPh sb="21" eb="24">
      <t>コウコウセイ</t>
    </rPh>
    <rPh sb="25" eb="30">
      <t>トクベツイクセイヒ</t>
    </rPh>
    <rPh sb="31" eb="34">
      <t>ホシュウヒ</t>
    </rPh>
    <rPh sb="39" eb="42">
      <t>ジッピガク</t>
    </rPh>
    <rPh sb="43" eb="45">
      <t>シベン</t>
    </rPh>
    <rPh sb="45" eb="47">
      <t>ジョウゲン</t>
    </rPh>
    <rPh sb="48" eb="50">
      <t>ハイシ</t>
    </rPh>
    <rPh sb="51" eb="52">
      <t>モト</t>
    </rPh>
    <phoneticPr fontId="0"/>
  </si>
  <si>
    <t>現行制度では、児童養護施設等入所や里親委託の児童（高校生）が大学進学等を希望しても、措置費による学習代の支弁に上限があるため、学習塾等での勉学の機会が少ないことを理由に進学等を断念し、結果として職業選択が制限されることがある。</t>
    <rPh sb="0" eb="4">
      <t>ゲンコウセイド</t>
    </rPh>
    <rPh sb="7" eb="13">
      <t>ジドウヨウゴシセツ</t>
    </rPh>
    <rPh sb="13" eb="14">
      <t>トウ</t>
    </rPh>
    <rPh sb="25" eb="28">
      <t>コウコウセイ</t>
    </rPh>
    <rPh sb="42" eb="45">
      <t>ソチヒ</t>
    </rPh>
    <rPh sb="48" eb="50">
      <t>ガクシュウ</t>
    </rPh>
    <rPh sb="50" eb="51">
      <t>ダイ</t>
    </rPh>
    <rPh sb="52" eb="54">
      <t>シベン</t>
    </rPh>
    <rPh sb="55" eb="57">
      <t>ジョウゲン</t>
    </rPh>
    <rPh sb="84" eb="87">
      <t>シンガクトウ</t>
    </rPh>
    <phoneticPr fontId="0"/>
  </si>
  <si>
    <t>児童養護施設入所児童等（高校生）が、学習塾等による勉強の機会が増えることで大学進学等の可能性が広がる。
また、大学進学等で新たな学びを得たことで、職業選択の幅が広がり、貧困の連鎖を断ち切る一助となる。</t>
    <rPh sb="0" eb="2">
      <t>ジドウ</t>
    </rPh>
    <rPh sb="2" eb="4">
      <t>ヨウゴ</t>
    </rPh>
    <rPh sb="4" eb="8">
      <t>シセツニュウショ</t>
    </rPh>
    <rPh sb="8" eb="10">
      <t>ジドウ</t>
    </rPh>
    <rPh sb="10" eb="11">
      <t>トウ</t>
    </rPh>
    <rPh sb="12" eb="15">
      <t>コウコウセイ</t>
    </rPh>
    <rPh sb="18" eb="21">
      <t>ガクシュウジュク</t>
    </rPh>
    <rPh sb="21" eb="22">
      <t>トウ</t>
    </rPh>
    <rPh sb="25" eb="27">
      <t>ベンキョウ</t>
    </rPh>
    <rPh sb="28" eb="30">
      <t>キカイ</t>
    </rPh>
    <rPh sb="31" eb="32">
      <t>フ</t>
    </rPh>
    <rPh sb="37" eb="39">
      <t>ダイガク</t>
    </rPh>
    <rPh sb="39" eb="41">
      <t>シンガク</t>
    </rPh>
    <rPh sb="41" eb="42">
      <t>トウ</t>
    </rPh>
    <rPh sb="43" eb="46">
      <t>カノウセイ</t>
    </rPh>
    <rPh sb="47" eb="48">
      <t>ヒロ</t>
    </rPh>
    <rPh sb="55" eb="57">
      <t>ダイガク</t>
    </rPh>
    <rPh sb="57" eb="60">
      <t>シンガクトウ</t>
    </rPh>
    <rPh sb="61" eb="62">
      <t>アラ</t>
    </rPh>
    <rPh sb="64" eb="65">
      <t>マナ</t>
    </rPh>
    <rPh sb="67" eb="68">
      <t>エ</t>
    </rPh>
    <rPh sb="73" eb="75">
      <t>ショクギョウ</t>
    </rPh>
    <rPh sb="75" eb="77">
      <t>センタク</t>
    </rPh>
    <rPh sb="78" eb="79">
      <t>ハバ</t>
    </rPh>
    <rPh sb="80" eb="81">
      <t>ヒロ</t>
    </rPh>
    <rPh sb="84" eb="86">
      <t>ヒンコン</t>
    </rPh>
    <rPh sb="87" eb="89">
      <t>レンサ</t>
    </rPh>
    <rPh sb="90" eb="91">
      <t>タ</t>
    </rPh>
    <rPh sb="92" eb="93">
      <t>キ</t>
    </rPh>
    <rPh sb="94" eb="96">
      <t>イチジョ</t>
    </rPh>
    <phoneticPr fontId="0"/>
  </si>
  <si>
    <t>「児童福祉法による児童入所施設措置費等の国庫負担金」に係る交付要綱</t>
    <rPh sb="1" eb="6">
      <t>ジドウフクシホウ</t>
    </rPh>
    <rPh sb="9" eb="13">
      <t>ジドウニュウショ</t>
    </rPh>
    <rPh sb="13" eb="15">
      <t>シセツ</t>
    </rPh>
    <rPh sb="15" eb="19">
      <t>ソチヒトウ</t>
    </rPh>
    <rPh sb="20" eb="22">
      <t>コッコ</t>
    </rPh>
    <rPh sb="22" eb="25">
      <t>フタンキン</t>
    </rPh>
    <rPh sb="27" eb="28">
      <t>カカ</t>
    </rPh>
    <rPh sb="29" eb="33">
      <t>コウフヨウコウ</t>
    </rPh>
    <phoneticPr fontId="0"/>
  </si>
  <si>
    <t>77</t>
  </si>
  <si>
    <t>管理栄養士養成施設卒業者が栄養士免許の申請等をせずに管理栄養士国家試験を受験できるようにすること</t>
  </si>
  <si>
    <t>管理栄養士国家試験の受験資格について、管理栄養士養成施設を卒業した者の場合は、栄養士免許を不要とすることを求める。</t>
    <rPh sb="0" eb="5">
      <t>カンリエイヨウシ</t>
    </rPh>
    <rPh sb="5" eb="9">
      <t>コッカシケン</t>
    </rPh>
    <rPh sb="10" eb="14">
      <t>ジュケンシカク</t>
    </rPh>
    <rPh sb="19" eb="28">
      <t>カンリエイヨウシヨウセイシセツ</t>
    </rPh>
    <rPh sb="29" eb="31">
      <t>ソツギョウ</t>
    </rPh>
    <rPh sb="33" eb="34">
      <t>シャ</t>
    </rPh>
    <rPh sb="35" eb="37">
      <t>バアイ</t>
    </rPh>
    <rPh sb="39" eb="44">
      <t>エイヨウシメンキョ</t>
    </rPh>
    <rPh sb="45" eb="47">
      <t>フヨウ</t>
    </rPh>
    <rPh sb="53" eb="54">
      <t>モト</t>
    </rPh>
    <phoneticPr fontId="1"/>
  </si>
  <si>
    <t>管理栄養士国家試験の受験には、管理栄養士養成施設を卒業した場合であっても、栄養士免許が必要とされている。
このため、当該施設を卒業した申請者は、受験のために栄養士免許の申請を行う必要があり、その申請手続や申請手数料の支払いが負担となっている。
管理栄養士は、栄養士業務に加え、高度な業務に従事することができる、栄養士の上級資格であることから、申請者からは、「管理栄養士に栄養士免許は不要ではないか」との意見も聞かれる。
また、都道府県（本庁及び保健所）等では、栄養士免許の交付や、「栄養士免許取得（見込）照合書（管理栄養士国家試験の受験願書の添付書類）」の発行を短期間で行わなければならず、負担となっている。</t>
    <rPh sb="0" eb="9">
      <t>カンリエイヨウシコッカシケン</t>
    </rPh>
    <rPh sb="10" eb="12">
      <t>ジュケン</t>
    </rPh>
    <rPh sb="37" eb="42">
      <t>エイヨウシメンキョ</t>
    </rPh>
    <rPh sb="43" eb="45">
      <t>ヒツヨウ</t>
    </rPh>
    <rPh sb="58" eb="62">
      <t>トウガイシセツ</t>
    </rPh>
    <rPh sb="72" eb="74">
      <t>ジュケン</t>
    </rPh>
    <rPh sb="78" eb="81">
      <t>エイヨウシ</t>
    </rPh>
    <rPh sb="81" eb="83">
      <t>メンキョ</t>
    </rPh>
    <rPh sb="84" eb="86">
      <t>シンセイ</t>
    </rPh>
    <rPh sb="87" eb="88">
      <t>オコナ</t>
    </rPh>
    <rPh sb="89" eb="91">
      <t>ヒツヨウ</t>
    </rPh>
    <rPh sb="97" eb="101">
      <t>シンセイテツヅ</t>
    </rPh>
    <rPh sb="102" eb="107">
      <t>シンセイテスウリョウ</t>
    </rPh>
    <rPh sb="108" eb="110">
      <t>シハラ</t>
    </rPh>
    <rPh sb="112" eb="114">
      <t>フタン</t>
    </rPh>
    <rPh sb="171" eb="174">
      <t>シンセイシャ</t>
    </rPh>
    <rPh sb="179" eb="184">
      <t>カンリエイヨウシ</t>
    </rPh>
    <rPh sb="185" eb="188">
      <t>エイヨウシ</t>
    </rPh>
    <rPh sb="188" eb="190">
      <t>メンキョ</t>
    </rPh>
    <rPh sb="191" eb="193">
      <t>フヨウ</t>
    </rPh>
    <rPh sb="201" eb="203">
      <t>イケン</t>
    </rPh>
    <rPh sb="204" eb="205">
      <t>キ</t>
    </rPh>
    <rPh sb="218" eb="220">
      <t>ホンチョウ</t>
    </rPh>
    <rPh sb="220" eb="221">
      <t>オヨ</t>
    </rPh>
    <rPh sb="222" eb="225">
      <t>ホケンジョ</t>
    </rPh>
    <rPh sb="226" eb="227">
      <t>トウ</t>
    </rPh>
    <rPh sb="236" eb="238">
      <t>コウフ</t>
    </rPh>
    <rPh sb="249" eb="251">
      <t>ミコミ</t>
    </rPh>
    <rPh sb="256" eb="265">
      <t>カンリエイヨウシコッカシケン</t>
    </rPh>
    <rPh sb="266" eb="270">
      <t>ジュケンガンショ</t>
    </rPh>
    <rPh sb="271" eb="275">
      <t>テンプショルイ</t>
    </rPh>
    <rPh sb="278" eb="280">
      <t>ハッコウ</t>
    </rPh>
    <rPh sb="281" eb="284">
      <t>タンキカン</t>
    </rPh>
    <rPh sb="285" eb="286">
      <t>オコナ</t>
    </rPh>
    <rPh sb="295" eb="297">
      <t>フタン</t>
    </rPh>
    <phoneticPr fontId="1"/>
  </si>
  <si>
    <t>管理栄養士養成施設卒業者は、栄養士免許の申請等をせずに、簡便に管理栄養士国家試験を受験できるようになる。また、都道府県の事務負担が軽減される。</t>
    <rPh sb="0" eb="2">
      <t>カンリ</t>
    </rPh>
    <rPh sb="2" eb="5">
      <t>エイヨウシ</t>
    </rPh>
    <rPh sb="5" eb="9">
      <t>ヨウセイシセツ</t>
    </rPh>
    <rPh sb="9" eb="12">
      <t>ソツギョウシャ</t>
    </rPh>
    <rPh sb="14" eb="19">
      <t>エイヨウシメンキョ</t>
    </rPh>
    <rPh sb="20" eb="22">
      <t>シンセイ</t>
    </rPh>
    <rPh sb="22" eb="23">
      <t>トウ</t>
    </rPh>
    <rPh sb="28" eb="30">
      <t>カンベン</t>
    </rPh>
    <rPh sb="31" eb="36">
      <t>カンリエイヨウシ</t>
    </rPh>
    <rPh sb="36" eb="40">
      <t>コッカシケン</t>
    </rPh>
    <rPh sb="41" eb="43">
      <t>ジュケン</t>
    </rPh>
    <rPh sb="55" eb="59">
      <t>トドウフケン</t>
    </rPh>
    <rPh sb="60" eb="64">
      <t>ジムフタン</t>
    </rPh>
    <rPh sb="65" eb="67">
      <t>ケイゲン</t>
    </rPh>
    <phoneticPr fontId="1"/>
  </si>
  <si>
    <t>栄養士法第５条の３</t>
    <rPh sb="0" eb="4">
      <t>エイヨウシホウ</t>
    </rPh>
    <rPh sb="4" eb="5">
      <t>ダイ</t>
    </rPh>
    <rPh sb="6" eb="7">
      <t>ジョウ</t>
    </rPh>
    <phoneticPr fontId="1"/>
  </si>
  <si>
    <t>78</t>
  </si>
  <si>
    <t>管理栄養士国家試験に係る都道府県等による免許証等照合書発行の廃止</t>
    <rPh sb="10" eb="11">
      <t>カカ</t>
    </rPh>
    <phoneticPr fontId="3"/>
  </si>
  <si>
    <t>管理栄養士国家試験において、都道府県等による免許証等照合書の発行は廃止し、厚生労働省において照合を行うことを求める。</t>
    <rPh sb="0" eb="9">
      <t>カンリエイヨウシコッカシケン</t>
    </rPh>
    <rPh sb="14" eb="19">
      <t>トドウフケントウ</t>
    </rPh>
    <rPh sb="22" eb="26">
      <t>メンキョショウトウ</t>
    </rPh>
    <rPh sb="26" eb="29">
      <t>ショウゴウショ</t>
    </rPh>
    <rPh sb="30" eb="32">
      <t>ハッコウ</t>
    </rPh>
    <rPh sb="33" eb="35">
      <t>ハイシ</t>
    </rPh>
    <rPh sb="37" eb="42">
      <t>コウセイロウドウショウ</t>
    </rPh>
    <rPh sb="46" eb="48">
      <t>ショウゴウ</t>
    </rPh>
    <rPh sb="49" eb="50">
      <t>オコナ</t>
    </rPh>
    <rPh sb="54" eb="55">
      <t>モト</t>
    </rPh>
    <phoneticPr fontId="1"/>
  </si>
  <si>
    <t>受験者の国家試験受験申込に係る負担及び都道府県の事務負担が軽減される。</t>
    <rPh sb="0" eb="3">
      <t>ジュケンシャ</t>
    </rPh>
    <rPh sb="4" eb="8">
      <t>コッカシケン</t>
    </rPh>
    <rPh sb="8" eb="10">
      <t>ジュケン</t>
    </rPh>
    <rPh sb="10" eb="12">
      <t>モウシコミ</t>
    </rPh>
    <rPh sb="13" eb="14">
      <t>カカ</t>
    </rPh>
    <rPh sb="15" eb="17">
      <t>フタン</t>
    </rPh>
    <rPh sb="17" eb="18">
      <t>オヨ</t>
    </rPh>
    <rPh sb="19" eb="23">
      <t>トドウフケン</t>
    </rPh>
    <rPh sb="24" eb="28">
      <t>ジムフタン</t>
    </rPh>
    <rPh sb="29" eb="31">
      <t>ケイゲン</t>
    </rPh>
    <phoneticPr fontId="1"/>
  </si>
  <si>
    <t>厚生労働省健康局健康課長通知「管理栄養士国家試験の実施について」</t>
    <rPh sb="0" eb="5">
      <t>コウセイロウドウショウ</t>
    </rPh>
    <rPh sb="5" eb="8">
      <t>ケンコウキョク</t>
    </rPh>
    <rPh sb="8" eb="14">
      <t>ケンコウカチョウツウチ</t>
    </rPh>
    <rPh sb="15" eb="20">
      <t>カンリエイヨウシ</t>
    </rPh>
    <rPh sb="20" eb="24">
      <t>コッカシケン</t>
    </rPh>
    <rPh sb="25" eb="27">
      <t>ジッシ</t>
    </rPh>
    <phoneticPr fontId="1"/>
  </si>
  <si>
    <t>79</t>
  </si>
  <si>
    <t>調理師及び栄養士の免許証に記載する氏名の文字種別の統一化</t>
    <rPh sb="20" eb="22">
      <t>モジ</t>
    </rPh>
    <rPh sb="22" eb="24">
      <t>シュベツ</t>
    </rPh>
    <rPh sb="25" eb="27">
      <t>トウイツ</t>
    </rPh>
    <rPh sb="27" eb="28">
      <t>カ</t>
    </rPh>
    <phoneticPr fontId="3"/>
  </si>
  <si>
    <t>調理師及び栄養士の免許証に記載する氏名について、文字種別を「JIS X 0213」（第１～第４水準漢字＋補助漢字）に統一することを求める。</t>
    <rPh sb="0" eb="3">
      <t>チョウリシ</t>
    </rPh>
    <rPh sb="3" eb="4">
      <t>オヨ</t>
    </rPh>
    <rPh sb="5" eb="8">
      <t>エイヨウシ</t>
    </rPh>
    <rPh sb="9" eb="12">
      <t>メンキョショウ</t>
    </rPh>
    <rPh sb="13" eb="15">
      <t>キサイ</t>
    </rPh>
    <rPh sb="17" eb="19">
      <t>シメイ</t>
    </rPh>
    <rPh sb="24" eb="28">
      <t>モジシュベツ</t>
    </rPh>
    <rPh sb="65" eb="66">
      <t>モト</t>
    </rPh>
    <phoneticPr fontId="1"/>
  </si>
  <si>
    <t>現行では、調理師及び栄養士の免許証に表示される氏名は、申請者が添付する住民票等に基づき、外字で記載しているが、今後導入される「国家資格等情報連携・活用システム」では、一部の外字しか対応されない予定と伺っている。
現行どおり外字で記載するためには、システムでの変換処理が必要になり、労力と費用が発生する。</t>
    <rPh sb="5" eb="8">
      <t>チョウリシ</t>
    </rPh>
    <rPh sb="8" eb="9">
      <t>オヨ</t>
    </rPh>
    <rPh sb="10" eb="13">
      <t>エイヨウシ</t>
    </rPh>
    <rPh sb="86" eb="88">
      <t>ガイジ</t>
    </rPh>
    <rPh sb="96" eb="98">
      <t>ヨテイ</t>
    </rPh>
    <rPh sb="99" eb="100">
      <t>ウカガ</t>
    </rPh>
    <phoneticPr fontId="1"/>
  </si>
  <si>
    <t>都道府県の事務負担が軽減される。</t>
    <rPh sb="0" eb="4">
      <t>トドウフケン</t>
    </rPh>
    <rPh sb="5" eb="9">
      <t>ジムフタン</t>
    </rPh>
    <rPh sb="10" eb="12">
      <t>ケイゲン</t>
    </rPh>
    <phoneticPr fontId="1"/>
  </si>
  <si>
    <t>80</t>
  </si>
  <si>
    <t>介護保険制度における住所地特例制度の撤廃</t>
    <rPh sb="0" eb="2">
      <t>カイゴ</t>
    </rPh>
    <rPh sb="2" eb="4">
      <t>ホケン</t>
    </rPh>
    <rPh sb="4" eb="6">
      <t>セイド</t>
    </rPh>
    <rPh sb="10" eb="12">
      <t>ジュウショ</t>
    </rPh>
    <rPh sb="12" eb="13">
      <t>チ</t>
    </rPh>
    <rPh sb="13" eb="15">
      <t>トクレイ</t>
    </rPh>
    <rPh sb="15" eb="17">
      <t>セイド</t>
    </rPh>
    <rPh sb="18" eb="20">
      <t>テッパイ</t>
    </rPh>
    <phoneticPr fontId="3"/>
  </si>
  <si>
    <t>住所地特例制度の撤廃。</t>
    <rPh sb="0" eb="2">
      <t>ジュウショ</t>
    </rPh>
    <rPh sb="2" eb="3">
      <t>チ</t>
    </rPh>
    <rPh sb="3" eb="5">
      <t>トクレイ</t>
    </rPh>
    <rPh sb="5" eb="7">
      <t>セイド</t>
    </rPh>
    <rPh sb="8" eb="10">
      <t>テッパイ</t>
    </rPh>
    <phoneticPr fontId="1"/>
  </si>
  <si>
    <t>住所地特例制度は、行政側の都合で対象者側に本来居住地で受けられるはずの住民サービスが受けられない不都合を強いているものであり、本制度の撤廃が必要と考えます。
また、当該制度は自治体間の財政上の不均衡の是正が目的なのであるから、対象者側に影響を生じさせない、交付金等を用いた解決を図るべきと思料します。</t>
    <rPh sb="0" eb="2">
      <t>ジュウショ</t>
    </rPh>
    <rPh sb="2" eb="3">
      <t>チ</t>
    </rPh>
    <rPh sb="3" eb="5">
      <t>トクレイ</t>
    </rPh>
    <rPh sb="5" eb="7">
      <t>セイド</t>
    </rPh>
    <rPh sb="9" eb="11">
      <t>ギョウセイ</t>
    </rPh>
    <rPh sb="11" eb="12">
      <t>ガワ</t>
    </rPh>
    <rPh sb="13" eb="15">
      <t>ツゴウ</t>
    </rPh>
    <rPh sb="16" eb="19">
      <t>タイショウシャ</t>
    </rPh>
    <rPh sb="19" eb="20">
      <t>ガワ</t>
    </rPh>
    <rPh sb="21" eb="23">
      <t>ホンライ</t>
    </rPh>
    <rPh sb="23" eb="26">
      <t>キョジュウチ</t>
    </rPh>
    <rPh sb="27" eb="28">
      <t>ウ</t>
    </rPh>
    <rPh sb="35" eb="37">
      <t>ジュウミン</t>
    </rPh>
    <rPh sb="42" eb="43">
      <t>ウ</t>
    </rPh>
    <rPh sb="48" eb="51">
      <t>フツゴウ</t>
    </rPh>
    <rPh sb="52" eb="53">
      <t>シ</t>
    </rPh>
    <rPh sb="63" eb="64">
      <t>ホン</t>
    </rPh>
    <rPh sb="64" eb="66">
      <t>セイド</t>
    </rPh>
    <rPh sb="67" eb="69">
      <t>テッパイ</t>
    </rPh>
    <rPh sb="70" eb="72">
      <t>ヒツヨウ</t>
    </rPh>
    <rPh sb="73" eb="74">
      <t>カンガ</t>
    </rPh>
    <rPh sb="82" eb="84">
      <t>トウガイ</t>
    </rPh>
    <rPh sb="84" eb="86">
      <t>セイド</t>
    </rPh>
    <rPh sb="87" eb="90">
      <t>ジチタイ</t>
    </rPh>
    <rPh sb="90" eb="91">
      <t>カン</t>
    </rPh>
    <rPh sb="92" eb="94">
      <t>ザイセイ</t>
    </rPh>
    <rPh sb="94" eb="95">
      <t>ジョウ</t>
    </rPh>
    <rPh sb="96" eb="99">
      <t>フキンコウ</t>
    </rPh>
    <rPh sb="100" eb="102">
      <t>ゼセイ</t>
    </rPh>
    <rPh sb="103" eb="105">
      <t>モクテキ</t>
    </rPh>
    <rPh sb="113" eb="115">
      <t>タイショウ</t>
    </rPh>
    <rPh sb="115" eb="116">
      <t>シャ</t>
    </rPh>
    <rPh sb="116" eb="117">
      <t>ガワ</t>
    </rPh>
    <rPh sb="118" eb="120">
      <t>エイキョウ</t>
    </rPh>
    <rPh sb="121" eb="122">
      <t>ショウ</t>
    </rPh>
    <rPh sb="128" eb="131">
      <t>コウフキン</t>
    </rPh>
    <rPh sb="131" eb="132">
      <t>トウ</t>
    </rPh>
    <rPh sb="133" eb="134">
      <t>モチ</t>
    </rPh>
    <rPh sb="136" eb="138">
      <t>カイケツ</t>
    </rPh>
    <rPh sb="139" eb="140">
      <t>ハカ</t>
    </rPh>
    <rPh sb="144" eb="146">
      <t>シリョウ</t>
    </rPh>
    <phoneticPr fontId="1"/>
  </si>
  <si>
    <t>対象者の利便性の向上に繋がる。また、当該制度に係る自治体間の連携が不要になり、行政の事務負担軽減に繋がる。</t>
    <rPh sb="0" eb="3">
      <t>タイショウシャ</t>
    </rPh>
    <rPh sb="4" eb="7">
      <t>リベンセイ</t>
    </rPh>
    <rPh sb="8" eb="10">
      <t>コウジョウ</t>
    </rPh>
    <rPh sb="11" eb="12">
      <t>ツナ</t>
    </rPh>
    <rPh sb="18" eb="20">
      <t>トウガイ</t>
    </rPh>
    <rPh sb="20" eb="22">
      <t>セイド</t>
    </rPh>
    <rPh sb="23" eb="24">
      <t>カカワ</t>
    </rPh>
    <rPh sb="25" eb="28">
      <t>ジチタイ</t>
    </rPh>
    <rPh sb="28" eb="29">
      <t>カン</t>
    </rPh>
    <rPh sb="30" eb="32">
      <t>レンケイ</t>
    </rPh>
    <rPh sb="33" eb="35">
      <t>フヨウ</t>
    </rPh>
    <rPh sb="39" eb="41">
      <t>ギョウセイ</t>
    </rPh>
    <rPh sb="42" eb="44">
      <t>ジム</t>
    </rPh>
    <rPh sb="44" eb="46">
      <t>フタン</t>
    </rPh>
    <rPh sb="46" eb="48">
      <t>ケイゲン</t>
    </rPh>
    <rPh sb="49" eb="50">
      <t>ツナ</t>
    </rPh>
    <phoneticPr fontId="1"/>
  </si>
  <si>
    <t>介護保険法第13条</t>
    <rPh sb="0" eb="2">
      <t>カイゴ</t>
    </rPh>
    <rPh sb="2" eb="4">
      <t>ホケン</t>
    </rPh>
    <rPh sb="4" eb="5">
      <t>ホウ</t>
    </rPh>
    <rPh sb="5" eb="6">
      <t>ダイ</t>
    </rPh>
    <rPh sb="8" eb="9">
      <t>ジョウ</t>
    </rPh>
    <phoneticPr fontId="1"/>
  </si>
  <si>
    <t>91</t>
  </si>
  <si>
    <t>医療法等上の届出対象事項につき電子情報提供を行った場合は報告先を届出先と同一とすること等</t>
  </si>
  <si>
    <t>医療法・薬機法上の届出対象事項のうち、電子情報処理組織を利用する方法等による情報（以下、「電子情報」という。）提供の報告事項であって、電子情報提供の報告がなされる場合にあっては、その報告を変更の届出に代えることができるようにし、報告先は届出先と同一となるように整理するほか、保険医療機関届出事項変更届においても、同一の届出又は添付書類を省略できるようにする。また、電子情報に必要な情報を追記し、オープンデータとして活用できるように整理する。</t>
  </si>
  <si>
    <t>電子情報提供されている事項の一部について変更をする場合、法に基づく変更届及び電子情報提供されている基本情報等の変更の報告の２件の手続きが必要であり、事業者及び地方公共団体の負担となるだけでなく、電子情報提供においては項目が一部であることから、報告について失念し、報告がされていないこともある。また、保険医療機関届出事項変更届の添付書類には、保健所の受付印のある変更届の写しが必要となっており、電子申請が進まないような状況となっている。
電子情報については国民が閲覧できるが、オープンデータとして活用できない状態となっているため、各自治体でオープンデータを作成したり、事業者からの情報提供の求めに応じて、情報提供をしている。</t>
  </si>
  <si>
    <t>現在利用されている電子情報を活用し、薬局においては許可番号や許可期限などの必要情報を追加して、Excel等でのデータ抽出ができるようにすることで、オープンデータとして活用できるほか、報告を一元化することで、国民が閲覧できる情報が正しいものになることで、国民へのメリットにつながる。
また、事業者は、既存データの修正等による電子での報告を行うことで書面での記載ミスが減少するとともに、電子情報提供の報告のみの手続きとなるだけでなく、地方公共団体は電子情報提供の報告の確認のみとなり、両者の事務軽減につながる。更に、保険医療機関の電子情報と統合されれば、事業者の報告手続きの簡素化につながる。</t>
  </si>
  <si>
    <t>医療法第６条の３、医療法施行令第４条・第４条の２、医薬品、医療機器等の品質、有効性及び安全性の確保等に関する法律第８条の２、第10条</t>
  </si>
  <si>
    <t>厚生労働省</t>
    <rPh sb="0" eb="5">
      <t>コウセイロウドウショウ</t>
    </rPh>
    <phoneticPr fontId="0"/>
  </si>
  <si>
    <t>92</t>
  </si>
  <si>
    <t>民生委員・児童委員の選任要件の見直し</t>
    <rPh sb="10" eb="12">
      <t>センニン</t>
    </rPh>
    <rPh sb="12" eb="14">
      <t>ヨウケン</t>
    </rPh>
    <rPh sb="15" eb="17">
      <t>ミナオ</t>
    </rPh>
    <phoneticPr fontId="3"/>
  </si>
  <si>
    <t>民生委員・児童委員の担い手不足解消のため、在住者だけではなく在勤者も委嘱できるよう見直しを求める。あわせて、再開発を行う際、開発事業者等に対し、民生委員候補者の推薦を努力義務にするなど、担い手確保のための対策を講じることを求める。
また、活動費を現状に見合うよう増額し、負担軽減を図るなど、処遇改善の措置を講じることを求める。</t>
    <rPh sb="0" eb="2">
      <t>ミンセイ</t>
    </rPh>
    <rPh sb="2" eb="4">
      <t>イイン</t>
    </rPh>
    <rPh sb="5" eb="7">
      <t>ジドウ</t>
    </rPh>
    <rPh sb="7" eb="9">
      <t>イイン</t>
    </rPh>
    <rPh sb="41" eb="43">
      <t>ミナオ</t>
    </rPh>
    <rPh sb="45" eb="46">
      <t>モト</t>
    </rPh>
    <rPh sb="76" eb="79">
      <t>コウホシャ</t>
    </rPh>
    <rPh sb="93" eb="94">
      <t>ニナ</t>
    </rPh>
    <rPh sb="95" eb="96">
      <t>テ</t>
    </rPh>
    <rPh sb="96" eb="98">
      <t>カクホ</t>
    </rPh>
    <rPh sb="111" eb="112">
      <t>モト</t>
    </rPh>
    <rPh sb="131" eb="132">
      <t>ゾウ</t>
    </rPh>
    <rPh sb="159" eb="160">
      <t>モト</t>
    </rPh>
    <phoneticPr fontId="1"/>
  </si>
  <si>
    <t>【現行制度】
民生委員は、民生委員法第６条により「当該市町村の議会の議員の選挙権を有する者」から推薦することとなっており、当該市区町村の在住者である必要がある。
また、民生委員・児童委員は、民生委員法第10条で無報酬とされている。
【支障事例】
地域コミュニティ活動の衰退や近所付き合いの忌避、就業率の上昇などにより、地域福祉活動の担い手が不足し、欠員が増加している。推薦母体である町会・自治会への加入率は低く、適任者を見つけることができない状況が続いている。加えて、主に都心区などでは再開発が急激に進む中、町会・自治会自体を組織していない地域や、民生委員の必要性を認識していないケースなどもあり、民生委員の担い手を確保することがますます困難になっている。民生委員・児童委員の欠員が続くことは、区民サービスの低下を招くことに加え、欠員地区をカバーする隣接地区の民生委員・児童委員や事務局の負担の増加につながるなど、地域福祉推進の妨げとなっている。
また、活動費は費用弁償の位置付けであるが、昨今、民生委員活動は複雑化・困難化しており、通信費や交通費など、活動に係る経費が増加している。活動件数の多い民生委員ほど、活動に要する費用の自己負担が多くなっている状況がある。
【支障の解決策】
都心区では、昼間人口と夜間人口の差が激しい。また、企業の社会貢献活動として地域参加を掲げている事業者も多い。担い手不足解消のためにも、在住者だけではなく在勤者も委嘱できるよう見直しを行っていただきたい。あわせて、再開発を行う際、開発事業者や準備組織、管理組合等対し、民生委員候補者の推薦を努力義務にするなど、担い手確保のための対策を講じていただきたい。
また、活動費を現状に見合うよう増額し、負担軽減を図るなど、処遇改善の措置を講じていただきたい。</t>
    <rPh sb="1" eb="3">
      <t>ゲンコウ</t>
    </rPh>
    <rPh sb="3" eb="5">
      <t>セイド</t>
    </rPh>
    <rPh sb="7" eb="9">
      <t>ミンセイ</t>
    </rPh>
    <rPh sb="9" eb="11">
      <t>イイン</t>
    </rPh>
    <rPh sb="13" eb="15">
      <t>ミンセイ</t>
    </rPh>
    <rPh sb="15" eb="17">
      <t>イイン</t>
    </rPh>
    <rPh sb="17" eb="18">
      <t>ホウ</t>
    </rPh>
    <rPh sb="18" eb="19">
      <t>ダイ</t>
    </rPh>
    <rPh sb="20" eb="21">
      <t>ジョウ</t>
    </rPh>
    <rPh sb="48" eb="50">
      <t>スイセン</t>
    </rPh>
    <rPh sb="61" eb="63">
      <t>トウガイ</t>
    </rPh>
    <rPh sb="68" eb="71">
      <t>ザイジュウシャ</t>
    </rPh>
    <rPh sb="74" eb="76">
      <t>ヒツヨウ</t>
    </rPh>
    <rPh sb="95" eb="97">
      <t>ミンセイ</t>
    </rPh>
    <rPh sb="97" eb="99">
      <t>イイン</t>
    </rPh>
    <rPh sb="99" eb="100">
      <t>ホウ</t>
    </rPh>
    <rPh sb="100" eb="101">
      <t>ダイ</t>
    </rPh>
    <rPh sb="103" eb="104">
      <t>ジョウ</t>
    </rPh>
    <rPh sb="184" eb="186">
      <t>スイセン</t>
    </rPh>
    <rPh sb="186" eb="188">
      <t>ボタイ</t>
    </rPh>
    <rPh sb="191" eb="193">
      <t>チョウカイ</t>
    </rPh>
    <rPh sb="194" eb="197">
      <t>ジチカイ</t>
    </rPh>
    <rPh sb="199" eb="201">
      <t>カニュウ</t>
    </rPh>
    <rPh sb="201" eb="202">
      <t>リツ</t>
    </rPh>
    <rPh sb="203" eb="204">
      <t>ヒク</t>
    </rPh>
    <rPh sb="206" eb="209">
      <t>テキニンシャ</t>
    </rPh>
    <rPh sb="210" eb="211">
      <t>ミ</t>
    </rPh>
    <rPh sb="221" eb="223">
      <t>ジョウキョウ</t>
    </rPh>
    <rPh sb="224" eb="225">
      <t>ツヅ</t>
    </rPh>
    <rPh sb="254" eb="256">
      <t>チョウカイ</t>
    </rPh>
    <rPh sb="257" eb="260">
      <t>ジチカイ</t>
    </rPh>
    <rPh sb="260" eb="262">
      <t>ジタイ</t>
    </rPh>
    <rPh sb="263" eb="265">
      <t>ソシキ</t>
    </rPh>
    <rPh sb="270" eb="272">
      <t>チイキ</t>
    </rPh>
    <rPh sb="274" eb="276">
      <t>ミンセイ</t>
    </rPh>
    <rPh sb="276" eb="278">
      <t>イイン</t>
    </rPh>
    <rPh sb="279" eb="281">
      <t>ヒツヨウ</t>
    </rPh>
    <rPh sb="281" eb="282">
      <t>セイ</t>
    </rPh>
    <rPh sb="283" eb="285">
      <t>ニンシキ</t>
    </rPh>
    <rPh sb="390" eb="393">
      <t>ジムキョク</t>
    </rPh>
    <rPh sb="501" eb="503">
      <t>カツドウ</t>
    </rPh>
    <rPh sb="503" eb="505">
      <t>ケンスウ</t>
    </rPh>
    <rPh sb="506" eb="507">
      <t>オオ</t>
    </rPh>
    <rPh sb="508" eb="510">
      <t>ミンセイ</t>
    </rPh>
    <rPh sb="510" eb="512">
      <t>イイン</t>
    </rPh>
    <rPh sb="515" eb="517">
      <t>カツドウ</t>
    </rPh>
    <rPh sb="518" eb="519">
      <t>ヨウ</t>
    </rPh>
    <rPh sb="521" eb="523">
      <t>ヒヨウ</t>
    </rPh>
    <rPh sb="524" eb="526">
      <t>ジコ</t>
    </rPh>
    <rPh sb="533" eb="534">
      <t>オオ</t>
    </rPh>
    <rPh sb="544" eb="546">
      <t>シショウ</t>
    </rPh>
    <rPh sb="547" eb="549">
      <t>カイケツ</t>
    </rPh>
    <rPh sb="549" eb="550">
      <t>サク</t>
    </rPh>
    <rPh sb="643" eb="644">
      <t>オコナ</t>
    </rPh>
    <phoneticPr fontId="1"/>
  </si>
  <si>
    <t>選任要件を緩和し、在勤者の委嘱を可能とすることにより、担い手不足の解消につながるとともに、企業の地域貢献活動への参画が広がる。
また、再開発事業者や管理組合等に対して、委員候補者の推薦を努力義務とすることにより、担い手の確保が困難な再開発エリアの欠員の解消につながる。
活動費の自己負担が軽減されることにより、委員活動の強化と円滑化が図れる。
以上により、欠員が解消することで区民サービスが向上するとともに、民生委員・児童委員や行政の負担の軽減にもつながる。</t>
    <rPh sb="16" eb="17">
      <t>ニナ</t>
    </rPh>
    <rPh sb="18" eb="19">
      <t>テ</t>
    </rPh>
    <rPh sb="19" eb="21">
      <t>ブソク</t>
    </rPh>
    <rPh sb="22" eb="24">
      <t>カイショウ</t>
    </rPh>
    <rPh sb="34" eb="36">
      <t>キギョウ</t>
    </rPh>
    <rPh sb="37" eb="39">
      <t>チイキ</t>
    </rPh>
    <rPh sb="39" eb="41">
      <t>コウケン</t>
    </rPh>
    <rPh sb="41" eb="43">
      <t>カツドウ</t>
    </rPh>
    <rPh sb="45" eb="47">
      <t>サンカク</t>
    </rPh>
    <rPh sb="48" eb="49">
      <t>ヒロ</t>
    </rPh>
    <rPh sb="54" eb="57">
      <t>サイカイハツ</t>
    </rPh>
    <rPh sb="57" eb="59">
      <t>ジギョウ</t>
    </rPh>
    <rPh sb="59" eb="60">
      <t>シャ</t>
    </rPh>
    <rPh sb="61" eb="63">
      <t>カンリ</t>
    </rPh>
    <rPh sb="67" eb="68">
      <t>トウ</t>
    </rPh>
    <rPh sb="69" eb="70">
      <t>タイ</t>
    </rPh>
    <rPh sb="73" eb="75">
      <t>イイン</t>
    </rPh>
    <rPh sb="75" eb="78">
      <t>コウホシャ</t>
    </rPh>
    <rPh sb="79" eb="81">
      <t>スイセン</t>
    </rPh>
    <rPh sb="82" eb="84">
      <t>ドリョク</t>
    </rPh>
    <rPh sb="84" eb="86">
      <t>ギム</t>
    </rPh>
    <rPh sb="95" eb="96">
      <t>ニナ</t>
    </rPh>
    <rPh sb="97" eb="98">
      <t>テ</t>
    </rPh>
    <rPh sb="99" eb="101">
      <t>カクホ</t>
    </rPh>
    <rPh sb="102" eb="104">
      <t>コンナン</t>
    </rPh>
    <rPh sb="105" eb="108">
      <t>サイカイハツ</t>
    </rPh>
    <rPh sb="112" eb="114">
      <t>ケツイン</t>
    </rPh>
    <rPh sb="115" eb="117">
      <t>カイショウ</t>
    </rPh>
    <rPh sb="144" eb="146">
      <t>イイン</t>
    </rPh>
    <rPh sb="149" eb="151">
      <t>キョウカ</t>
    </rPh>
    <rPh sb="156" eb="157">
      <t>ハカ</t>
    </rPh>
    <rPh sb="172" eb="174">
      <t>イジョウ</t>
    </rPh>
    <rPh sb="214" eb="216">
      <t>ギョウセイ</t>
    </rPh>
    <phoneticPr fontId="1"/>
  </si>
  <si>
    <t>民生委員法、児童福祉法、都市再開発法</t>
    <rPh sb="0" eb="2">
      <t>ミンセイ</t>
    </rPh>
    <rPh sb="2" eb="4">
      <t>イイン</t>
    </rPh>
    <rPh sb="4" eb="5">
      <t>ホウ</t>
    </rPh>
    <rPh sb="6" eb="8">
      <t>ジドウ</t>
    </rPh>
    <rPh sb="8" eb="10">
      <t>フクシ</t>
    </rPh>
    <rPh sb="10" eb="11">
      <t>ホウ</t>
    </rPh>
    <rPh sb="12" eb="14">
      <t>トシ</t>
    </rPh>
    <rPh sb="14" eb="17">
      <t>サイカイハツ</t>
    </rPh>
    <rPh sb="17" eb="18">
      <t>ホウ</t>
    </rPh>
    <phoneticPr fontId="1"/>
  </si>
  <si>
    <t>厚生労働省、国土交通省</t>
    <rPh sb="0" eb="2">
      <t>コウセイ</t>
    </rPh>
    <rPh sb="2" eb="5">
      <t>ロウドウショウ</t>
    </rPh>
    <rPh sb="6" eb="8">
      <t>コクド</t>
    </rPh>
    <rPh sb="8" eb="11">
      <t>コウツウショウ</t>
    </rPh>
    <phoneticPr fontId="1"/>
  </si>
  <si>
    <t>94</t>
  </si>
  <si>
    <t>介護報酬単価及び介護職員処遇改善加算の対象の見直し</t>
  </si>
  <si>
    <t>介護人材の確保や介護従事者全体の処遇改善、サービスの質の向上などを図るため、都市自治体の意見を十分踏まえ、地域やサービスの実態に即した報酬単価とするなど、適切な報酬の評価・設定を行うとともに、介護職員処遇改善加算について、居宅介護支援事業所など対象外となっている介護サービス事業所も加算対象に加えること。</t>
  </si>
  <si>
    <t>介護職と全産業との給与格差は改善されつつあるものの未だに格差がある。当区のような大都市においては、高齢者人口も多く、特に介護人材の確保が重要な課題となっていることから、処遇改善加算対象外のサービスについても、同様の処遇改善等による即効性がある対応が必要である。特に介護支援専門員については、今後、資格取得者が減少し、深刻な人材不足につながりかねない状況が考えられる。
【現状】
介護職員処遇改善は、介護報酬改定や「コロナ克服・新時代のための経済対策」（令和３年11月19日）による収入の引き上げの実施により、介護職と全産業との給与格差は縮まりつつある。
【措置状況】
　近年の介護報酬改定率
　　　令和４年度　　　　＋1.13%
　（処遇改善加算があるサービスのみ）
　　　令和３年度  　  　　＋0.70%
　令和元～２年度 　　　 ＋2.13%
　近年の介護職員処遇改善
　　　令和４年10月～　　 +1.13％（再掲）
　　　令和４年２月～９月
　　　　介護職員処遇改善支援補助金交付
　　　　（１人あたり月額9,000円程度）</t>
    <rPh sb="34" eb="35">
      <t>トウ</t>
    </rPh>
    <phoneticPr fontId="3"/>
  </si>
  <si>
    <t>介護従事者全体の処遇改善により、介護人材不足（2025年推計△約3.5万人）の緩和並びに介護サービスの質の向上及び安定したサービスの提供を可能とし、介護サービス提供体制を確保することで介護サービスの適正な実施を図り、高齢者の生活を支えることとなる。</t>
    <rPh sb="0" eb="2">
      <t>カイゴ</t>
    </rPh>
    <rPh sb="2" eb="5">
      <t>ジュウジシャ</t>
    </rPh>
    <rPh sb="5" eb="7">
      <t>ゼンタイ</t>
    </rPh>
    <rPh sb="8" eb="10">
      <t>ショグウ</t>
    </rPh>
    <rPh sb="10" eb="12">
      <t>カイゼン</t>
    </rPh>
    <rPh sb="16" eb="18">
      <t>カイゴ</t>
    </rPh>
    <rPh sb="18" eb="20">
      <t>ジンザイ</t>
    </rPh>
    <rPh sb="20" eb="22">
      <t>フソク</t>
    </rPh>
    <rPh sb="27" eb="28">
      <t>ネン</t>
    </rPh>
    <rPh sb="28" eb="30">
      <t>スイケイ</t>
    </rPh>
    <rPh sb="31" eb="32">
      <t>ヤク</t>
    </rPh>
    <rPh sb="35" eb="37">
      <t>マンニン</t>
    </rPh>
    <rPh sb="39" eb="41">
      <t>カンワ</t>
    </rPh>
    <rPh sb="41" eb="42">
      <t>ナラ</t>
    </rPh>
    <rPh sb="44" eb="46">
      <t>カイゴ</t>
    </rPh>
    <rPh sb="51" eb="52">
      <t>シツ</t>
    </rPh>
    <rPh sb="53" eb="55">
      <t>コウジョウ</t>
    </rPh>
    <rPh sb="55" eb="56">
      <t>オヨ</t>
    </rPh>
    <rPh sb="57" eb="59">
      <t>アンテイ</t>
    </rPh>
    <rPh sb="66" eb="68">
      <t>テイキョウ</t>
    </rPh>
    <rPh sb="69" eb="71">
      <t>カノウ</t>
    </rPh>
    <rPh sb="74" eb="76">
      <t>カイゴ</t>
    </rPh>
    <rPh sb="80" eb="82">
      <t>テイキョウ</t>
    </rPh>
    <rPh sb="82" eb="84">
      <t>タイセイ</t>
    </rPh>
    <rPh sb="85" eb="87">
      <t>カクホ</t>
    </rPh>
    <rPh sb="92" eb="94">
      <t>カイゴ</t>
    </rPh>
    <rPh sb="108" eb="111">
      <t>コウレイシャ</t>
    </rPh>
    <rPh sb="112" eb="114">
      <t>セイカツ</t>
    </rPh>
    <rPh sb="115" eb="116">
      <t>ササ</t>
    </rPh>
    <phoneticPr fontId="1"/>
  </si>
  <si>
    <t>介護保険法等</t>
    <rPh sb="0" eb="2">
      <t>カイゴ</t>
    </rPh>
    <rPh sb="2" eb="4">
      <t>ホケン</t>
    </rPh>
    <rPh sb="4" eb="5">
      <t>ホウ</t>
    </rPh>
    <rPh sb="5" eb="6">
      <t>トウ</t>
    </rPh>
    <phoneticPr fontId="1"/>
  </si>
  <si>
    <t>96</t>
  </si>
  <si>
    <t>要介護・要支援認定申請に係る添付書類の原本提出規制の緩和</t>
    <rPh sb="0" eb="1">
      <t>ヨウ</t>
    </rPh>
    <rPh sb="12" eb="13">
      <t>カカ</t>
    </rPh>
    <rPh sb="14" eb="16">
      <t>テンプ</t>
    </rPh>
    <rPh sb="16" eb="18">
      <t>ショルイ</t>
    </rPh>
    <phoneticPr fontId="0"/>
  </si>
  <si>
    <t>介護保険法第27条第１項に基づく、要介護・要支援認定申請の添付書類（介護保険被保険者証）の原本提出規制の緩和について、国の法令等に基づく行政手続の申請自体は、オンラインでの申請が可能にもかかわらず、添付書類について、原本を提出することを義務付けている手続について、原本提出の不要又は、写真などのデータ添付による提出を可能としてほしい。</t>
  </si>
  <si>
    <t>情報通信技術を活用した行政の推進等に関する法律（平成14年法律第151号）に基づき、国の行政手続については、オンライン化が原則となり、当市においても総務省が策定した、「自治体ＤＸ推進計画」に基づき、行政手続のオンライン化に取り組んでいるところではあるが、手続によっては、添付書類の原本提出が義務付けられており、オンラインでの申請とは別に窓口への持参や郵送等による対応が必要となり、デジタル三原則のデジタルファースト（手続・サービスが一貫してデジタルで完結する）が実現せず、利用者にとっては、現状の運用（紙申請）より大きなメリットを感じることが難しく、オンラインを推進していく上での大きなハードルとなっている。
職員側の事務処理に関しても、オンライン（申請書）と郵送等（添付書類）の異なる到達日に関し、いかなる情報が到達したことをもって行政手続法第７条の「申請がその事務所に到達した」こととなるか疑義が生じ、申請に対する処分の標準処理期間に影響を与えてしまう。さらには、郵送等により提出される添付書類原本と申請書（オンライン）を突合する作業が発生してしまい、通常の運用（紙）方法より余計な作業工数が増えてしまう。</t>
    <rPh sb="67" eb="68">
      <t>トウ</t>
    </rPh>
    <rPh sb="325" eb="327">
      <t>シンセイ</t>
    </rPh>
    <rPh sb="327" eb="328">
      <t>ショ</t>
    </rPh>
    <rPh sb="334" eb="336">
      <t>テンプ</t>
    </rPh>
    <rPh sb="336" eb="338">
      <t>ショルイ</t>
    </rPh>
    <rPh sb="340" eb="341">
      <t>コト</t>
    </rPh>
    <rPh sb="343" eb="345">
      <t>トウタツ</t>
    </rPh>
    <rPh sb="345" eb="346">
      <t>ビ</t>
    </rPh>
    <rPh sb="347" eb="348">
      <t>カン</t>
    </rPh>
    <rPh sb="354" eb="356">
      <t>ジョウホウ</t>
    </rPh>
    <rPh sb="357" eb="359">
      <t>トウタツ</t>
    </rPh>
    <rPh sb="367" eb="369">
      <t>ギョウセイ</t>
    </rPh>
    <rPh sb="369" eb="371">
      <t>テツヅキ</t>
    </rPh>
    <rPh sb="371" eb="372">
      <t>ホウ</t>
    </rPh>
    <rPh sb="372" eb="373">
      <t>ダイ</t>
    </rPh>
    <rPh sb="374" eb="375">
      <t>ジョウ</t>
    </rPh>
    <rPh sb="377" eb="379">
      <t>シンセイ</t>
    </rPh>
    <rPh sb="382" eb="384">
      <t>ジム</t>
    </rPh>
    <rPh sb="384" eb="385">
      <t>ショ</t>
    </rPh>
    <rPh sb="386" eb="388">
      <t>トウタツ</t>
    </rPh>
    <rPh sb="397" eb="399">
      <t>ギギ</t>
    </rPh>
    <rPh sb="400" eb="401">
      <t>ショウ</t>
    </rPh>
    <rPh sb="419" eb="421">
      <t>エイキョウ</t>
    </rPh>
    <rPh sb="422" eb="423">
      <t>アタ</t>
    </rPh>
    <rPh sb="434" eb="436">
      <t>ユウソウ</t>
    </rPh>
    <rPh sb="436" eb="437">
      <t>トウ</t>
    </rPh>
    <rPh sb="445" eb="447">
      <t>テンプ</t>
    </rPh>
    <rPh sb="447" eb="449">
      <t>ショルイ</t>
    </rPh>
    <phoneticPr fontId="0"/>
  </si>
  <si>
    <t>原本提出を不要又はデータでの提出が可能となれば、利用者にとっては、行政機関に出向かず、郵送等の対応もすることなく一度のオンライン申請で手続が完了するため、当該手続のオンライン化に大きなメリットを感じることができ、職員側としても、オンライン上での事務処理が可能となり、事務の効率化が図られることになる。</t>
    <rPh sb="33" eb="37">
      <t>ギョウセイキカン</t>
    </rPh>
    <rPh sb="45" eb="46">
      <t>トウ</t>
    </rPh>
    <rPh sb="77" eb="79">
      <t>トウガイ</t>
    </rPh>
    <phoneticPr fontId="1"/>
  </si>
  <si>
    <t>介護保険法第27条第１項</t>
  </si>
  <si>
    <t>97</t>
  </si>
  <si>
    <t>犬の死亡届に係る添付書類の原本提出規制の緩和</t>
    <rPh sb="6" eb="7">
      <t>カカ</t>
    </rPh>
    <rPh sb="8" eb="10">
      <t>テンプ</t>
    </rPh>
    <rPh sb="10" eb="12">
      <t>ショルイ</t>
    </rPh>
    <phoneticPr fontId="0"/>
  </si>
  <si>
    <t>狂犬病予防法第４条第４項に基づく、犬の死亡届の添付書類（鑑札及び注射済票）の原本提出規制の緩和について
国の法令等に基づく行政手続の申請自体は、オンラインでの申請が可能にもかかわらず、添付書類について、原本を提出することを義務付けている手続について、原本提出の不要又は、写真などのデータ添付による提出を可能としてほしい。</t>
  </si>
  <si>
    <t>情報通信技術を活用した行政の推進等に関する法律（平成14年法律第151号）に基づき、国の行政手続については、オンライン化が原則となり、当市においても総務省が策定した、「自治体ＤＸ推進計画」に基づき、行政手続のオンライン化に取り組んでいるところではあるが、手続によっては、添付書類の原本提出が義務付けられており、オンラインでの申請とは別に窓口への持参や郵送等による対応が必要となり、デジタル三原則のデジタルファースト（手続・サービスが一貫してデジタルで完結する）が実現せず、利用者にとっては、現状の運用（紙申請）より大きなメリットを感じることが難しく、オンラインを推進していく上での大きなハードルとなっている。
職員側の事務処理に関しても、オンライン（申請書）と郵送等（添付書類）の異なる到達日に関し、いかなる情報が到達したことをもって行政手続法第７条の「申請がその事務所に到達した」こととなるか疑義が生じてしまう。さらには、郵送等により提出される添付書類原本と申請書（オンライン）を突合する作業が発生してしまい、通常の運用（紙）方法より余計な作業工数が増えてしまう。</t>
    <rPh sb="67" eb="68">
      <t>トウ</t>
    </rPh>
    <rPh sb="325" eb="327">
      <t>シンセイ</t>
    </rPh>
    <rPh sb="327" eb="328">
      <t>ショ</t>
    </rPh>
    <rPh sb="334" eb="336">
      <t>テンプ</t>
    </rPh>
    <rPh sb="336" eb="338">
      <t>ショルイ</t>
    </rPh>
    <rPh sb="340" eb="341">
      <t>コト</t>
    </rPh>
    <rPh sb="343" eb="345">
      <t>トウタツ</t>
    </rPh>
    <rPh sb="345" eb="346">
      <t>ビ</t>
    </rPh>
    <rPh sb="347" eb="348">
      <t>カン</t>
    </rPh>
    <rPh sb="354" eb="356">
      <t>ジョウホウ</t>
    </rPh>
    <rPh sb="357" eb="359">
      <t>トウタツ</t>
    </rPh>
    <rPh sb="367" eb="369">
      <t>ギョウセイ</t>
    </rPh>
    <rPh sb="369" eb="371">
      <t>テツヅキ</t>
    </rPh>
    <rPh sb="371" eb="372">
      <t>ホウ</t>
    </rPh>
    <rPh sb="372" eb="373">
      <t>ダイ</t>
    </rPh>
    <rPh sb="374" eb="375">
      <t>ジョウ</t>
    </rPh>
    <rPh sb="377" eb="379">
      <t>シンセイ</t>
    </rPh>
    <rPh sb="382" eb="384">
      <t>ジム</t>
    </rPh>
    <rPh sb="384" eb="385">
      <t>ショ</t>
    </rPh>
    <rPh sb="386" eb="388">
      <t>トウタツ</t>
    </rPh>
    <rPh sb="397" eb="399">
      <t>ギギ</t>
    </rPh>
    <rPh sb="400" eb="401">
      <t>ショウ</t>
    </rPh>
    <rPh sb="412" eb="414">
      <t>ユウソウ</t>
    </rPh>
    <rPh sb="414" eb="415">
      <t>トウ</t>
    </rPh>
    <rPh sb="423" eb="425">
      <t>テンプ</t>
    </rPh>
    <rPh sb="425" eb="427">
      <t>ショルイ</t>
    </rPh>
    <phoneticPr fontId="0"/>
  </si>
  <si>
    <t>狂犬病予防法第４条第４項</t>
  </si>
  <si>
    <t>104</t>
  </si>
  <si>
    <t>感染症法施行規則における事業者等が行う結核定期健康診断の報告頻度及び報告期限の見直し</t>
    <rPh sb="39" eb="41">
      <t>ミナオ</t>
    </rPh>
    <phoneticPr fontId="0"/>
  </si>
  <si>
    <t>感染症法施行規則における事業者等が行う結核定期健康診断の報告頻度及び報告期限について、「一月ごとに取りまとめ、翌月の十日まで」ではなく「当該年度分を取りまとめ、翌年度の４月10日まで」とするよう要件の見直しを求める。</t>
    <rPh sb="0" eb="8">
      <t>カンセンショウホウセコウキソク</t>
    </rPh>
    <rPh sb="12" eb="15">
      <t>ジギョウシャ</t>
    </rPh>
    <rPh sb="15" eb="16">
      <t>トウ</t>
    </rPh>
    <rPh sb="17" eb="18">
      <t>オコナ</t>
    </rPh>
    <rPh sb="19" eb="21">
      <t>ケッカク</t>
    </rPh>
    <rPh sb="21" eb="23">
      <t>テイキ</t>
    </rPh>
    <rPh sb="23" eb="25">
      <t>ケンコウ</t>
    </rPh>
    <rPh sb="25" eb="27">
      <t>シンダン</t>
    </rPh>
    <rPh sb="28" eb="30">
      <t>ホウコク</t>
    </rPh>
    <rPh sb="30" eb="32">
      <t>ヒンド</t>
    </rPh>
    <rPh sb="32" eb="33">
      <t>オヨ</t>
    </rPh>
    <rPh sb="34" eb="36">
      <t>ホウコク</t>
    </rPh>
    <rPh sb="36" eb="38">
      <t>キゲン</t>
    </rPh>
    <rPh sb="44" eb="45">
      <t>ヒト</t>
    </rPh>
    <rPh sb="45" eb="46">
      <t>ツキ</t>
    </rPh>
    <rPh sb="49" eb="50">
      <t>ト</t>
    </rPh>
    <rPh sb="55" eb="57">
      <t>ヨクゲツ</t>
    </rPh>
    <rPh sb="58" eb="60">
      <t>トオカ</t>
    </rPh>
    <rPh sb="68" eb="70">
      <t>トウガイ</t>
    </rPh>
    <rPh sb="70" eb="73">
      <t>ネンドブン</t>
    </rPh>
    <rPh sb="74" eb="75">
      <t>ト</t>
    </rPh>
    <rPh sb="80" eb="83">
      <t>ヨクネンド</t>
    </rPh>
    <rPh sb="85" eb="86">
      <t>ガツ</t>
    </rPh>
    <rPh sb="88" eb="89">
      <t>ニチ</t>
    </rPh>
    <rPh sb="97" eb="99">
      <t>ヨウケン</t>
    </rPh>
    <rPh sb="100" eb="102">
      <t>ミナオ</t>
    </rPh>
    <rPh sb="104" eb="105">
      <t>モト</t>
    </rPh>
    <phoneticPr fontId="0"/>
  </si>
  <si>
    <t>【現行制度について】
感染症法における事業者等が行う結核定期健康診断については、同法施行規則において「一月ごとに取りまとめ、翌月の十日まで」に報告しなければならないと規定されている。
【支障事例及び制度改正の必要性】
一つの事業所等が行う結核定期健康診断について、当該年度の実施状況（対象者のうち何人に実施したか）を把握するためには、１年分全ての実施内容を確認する必要があることから、年１回の調査のほうがより適切であること及び結核患者の発生動向についても、医療機関からの発生届により遺漏なく把握可能であることから、月ごとの報告までは必要がないものと考える。
【支障の解決策】
当該報告の頻度及び期限を「一月ごとに取りまとめ、翌月の十日まで」ではなく、「当該年度分を取りまとめ、翌年度の４月10日（３月実施分の報告期限）まで」とするなど、年１回の報告とする見直しをすることで支障が解決するものと考える。</t>
    <rPh sb="1" eb="3">
      <t>ゲンコウ</t>
    </rPh>
    <rPh sb="3" eb="5">
      <t>セイド</t>
    </rPh>
    <rPh sb="11" eb="15">
      <t>カンセンショウホウ</t>
    </rPh>
    <rPh sb="19" eb="22">
      <t>ジギョウシャ</t>
    </rPh>
    <rPh sb="22" eb="23">
      <t>トウ</t>
    </rPh>
    <rPh sb="24" eb="25">
      <t>オコナ</t>
    </rPh>
    <rPh sb="26" eb="28">
      <t>ケッカク</t>
    </rPh>
    <rPh sb="28" eb="30">
      <t>テイキ</t>
    </rPh>
    <rPh sb="30" eb="32">
      <t>ケンコウ</t>
    </rPh>
    <rPh sb="32" eb="34">
      <t>シンダン</t>
    </rPh>
    <rPh sb="40" eb="42">
      <t>ドウホウ</t>
    </rPh>
    <rPh sb="42" eb="44">
      <t>セコウ</t>
    </rPh>
    <rPh sb="44" eb="46">
      <t>キソク</t>
    </rPh>
    <rPh sb="71" eb="73">
      <t>ホウコク</t>
    </rPh>
    <rPh sb="83" eb="85">
      <t>キテイ</t>
    </rPh>
    <rPh sb="93" eb="95">
      <t>シショウ</t>
    </rPh>
    <rPh sb="95" eb="97">
      <t>ジレイ</t>
    </rPh>
    <rPh sb="97" eb="98">
      <t>オヨ</t>
    </rPh>
    <rPh sb="99" eb="101">
      <t>セイド</t>
    </rPh>
    <rPh sb="101" eb="103">
      <t>カイセイ</t>
    </rPh>
    <rPh sb="104" eb="107">
      <t>ヒツヨウセイ</t>
    </rPh>
    <rPh sb="142" eb="145">
      <t>タイショウシャ</t>
    </rPh>
    <rPh sb="148" eb="150">
      <t>ナンニン</t>
    </rPh>
    <rPh sb="151" eb="153">
      <t>ジッシ</t>
    </rPh>
    <rPh sb="168" eb="170">
      <t>ネンブン</t>
    </rPh>
    <rPh sb="170" eb="171">
      <t>スベ</t>
    </rPh>
    <rPh sb="192" eb="193">
      <t>ネン</t>
    </rPh>
    <rPh sb="194" eb="195">
      <t>カイ</t>
    </rPh>
    <rPh sb="196" eb="198">
      <t>チョウサ</t>
    </rPh>
    <rPh sb="204" eb="206">
      <t>テキセツ</t>
    </rPh>
    <rPh sb="211" eb="212">
      <t>オヨ</t>
    </rPh>
    <rPh sb="213" eb="215">
      <t>ケッカク</t>
    </rPh>
    <rPh sb="215" eb="217">
      <t>カンジャ</t>
    </rPh>
    <rPh sb="218" eb="220">
      <t>ハッセイ</t>
    </rPh>
    <rPh sb="220" eb="222">
      <t>ドウコウ</t>
    </rPh>
    <rPh sb="228" eb="230">
      <t>イリョウ</t>
    </rPh>
    <rPh sb="230" eb="232">
      <t>キカン</t>
    </rPh>
    <rPh sb="235" eb="237">
      <t>ハッセイ</t>
    </rPh>
    <rPh sb="237" eb="238">
      <t>トドケ</t>
    </rPh>
    <rPh sb="241" eb="243">
      <t>イロウ</t>
    </rPh>
    <rPh sb="245" eb="247">
      <t>ハアク</t>
    </rPh>
    <rPh sb="247" eb="249">
      <t>カノウ</t>
    </rPh>
    <rPh sb="257" eb="258">
      <t>ツキ</t>
    </rPh>
    <rPh sb="261" eb="263">
      <t>ホウコク</t>
    </rPh>
    <rPh sb="266" eb="268">
      <t>ヒツヨウ</t>
    </rPh>
    <rPh sb="274" eb="275">
      <t>カンガ</t>
    </rPh>
    <rPh sb="280" eb="282">
      <t>シショウ</t>
    </rPh>
    <rPh sb="283" eb="286">
      <t>カイケツサク</t>
    </rPh>
    <rPh sb="288" eb="290">
      <t>トウガイ</t>
    </rPh>
    <rPh sb="290" eb="292">
      <t>ホウコク</t>
    </rPh>
    <rPh sb="293" eb="295">
      <t>ヒンド</t>
    </rPh>
    <rPh sb="295" eb="296">
      <t>オヨ</t>
    </rPh>
    <rPh sb="297" eb="299">
      <t>キゲン</t>
    </rPh>
    <rPh sb="332" eb="333">
      <t>ト</t>
    </rPh>
    <rPh sb="349" eb="350">
      <t>ガツ</t>
    </rPh>
    <rPh sb="350" eb="353">
      <t>ジッシブン</t>
    </rPh>
    <rPh sb="354" eb="356">
      <t>ホウコク</t>
    </rPh>
    <rPh sb="356" eb="358">
      <t>キゲン</t>
    </rPh>
    <rPh sb="368" eb="369">
      <t>ネン</t>
    </rPh>
    <rPh sb="370" eb="371">
      <t>カイ</t>
    </rPh>
    <rPh sb="372" eb="374">
      <t>ホウコク</t>
    </rPh>
    <rPh sb="377" eb="379">
      <t>ミナオ</t>
    </rPh>
    <rPh sb="386" eb="388">
      <t>シショウ</t>
    </rPh>
    <rPh sb="389" eb="391">
      <t>カイケツ</t>
    </rPh>
    <rPh sb="396" eb="397">
      <t>カンガ</t>
    </rPh>
    <phoneticPr fontId="0"/>
  </si>
  <si>
    <t>統計的な信頼度が向上し、かつ、事業者等の負担軽減及び保健所業務の効率化につながる。</t>
    <rPh sb="0" eb="3">
      <t>トウケイテキ</t>
    </rPh>
    <rPh sb="4" eb="7">
      <t>シンライド</t>
    </rPh>
    <rPh sb="8" eb="10">
      <t>コウジョウ</t>
    </rPh>
    <rPh sb="15" eb="18">
      <t>ジギョウシャ</t>
    </rPh>
    <rPh sb="18" eb="19">
      <t>トウ</t>
    </rPh>
    <rPh sb="20" eb="22">
      <t>フタン</t>
    </rPh>
    <rPh sb="22" eb="24">
      <t>ケイゲン</t>
    </rPh>
    <rPh sb="24" eb="25">
      <t>オヨ</t>
    </rPh>
    <rPh sb="26" eb="29">
      <t>ホケンショ</t>
    </rPh>
    <rPh sb="29" eb="31">
      <t>ギョウム</t>
    </rPh>
    <rPh sb="32" eb="35">
      <t>コウリツカ</t>
    </rPh>
    <phoneticPr fontId="0"/>
  </si>
  <si>
    <t>感染症法施行規則第27条の５第１項</t>
    <rPh sb="0" eb="4">
      <t>カンセンショウホウ</t>
    </rPh>
    <rPh sb="4" eb="6">
      <t>セコウ</t>
    </rPh>
    <rPh sb="6" eb="8">
      <t>キソク</t>
    </rPh>
    <rPh sb="8" eb="9">
      <t>ダイ</t>
    </rPh>
    <rPh sb="11" eb="12">
      <t>ジョウ</t>
    </rPh>
    <rPh sb="14" eb="15">
      <t>ダイ</t>
    </rPh>
    <rPh sb="16" eb="17">
      <t>コウ</t>
    </rPh>
    <phoneticPr fontId="0"/>
  </si>
  <si>
    <t>109</t>
  </si>
  <si>
    <t>肝がん・重度肝硬変治療研究促進事業における医療費助成要件のうち高額療養費の基準額を超える負担条件の撤廃</t>
  </si>
  <si>
    <t>「肝がん・重度肝硬変治療研究促進事業実施要綱」に基づく医療費助成制度の運用については、事業への参加をするための条件として、①所得要件②対象医療の入院または通院③高額療養費の基準額を超える負担を１年間に３月以上という複数の条件がある。
このため、条件を満たす患者が少なくなるとともに、通院医療については③の条件に適合するかを確認したうえでの償還払いとなっており、患者に一時的な自己負担及び償還払いの請求を求める状況となっている。
制度の簡素化及び患者負担の軽減のため、高額療養費の基準額を超える負担の条件について撤廃を求める。</t>
  </si>
  <si>
    <t>【制度改正の必要性】
本事業は平成30年12月から開始しているが、全国的に申請者数が当初の見込みを大幅に下回っており、当県においては、令和５年３月現在で当初見込み173人に対し、申請６件、認定６件となっている。
その原因の一つとして、制度が複雑であることが挙げられ、次の支障が生じている。
【支障事例】
償還払いの請求を行うことが患者の負担となっており、一度の償還払いにおいて複数月をまとめて請求する患者が多くなっている。令和５年度は８月分（償還額215,310円）まとめて償還払いをした事例があり、患者に大きな負担を強いている。</t>
  </si>
  <si>
    <t>求める措置の実現が図られた場合、「肝がん・重度肝硬変治療研究促進事業実施要綱」に基づく医療費助成制度の簡素化及び患者負担の軽減が図られる。</t>
    <rPh sb="64" eb="65">
      <t>ハカ</t>
    </rPh>
    <phoneticPr fontId="0"/>
  </si>
  <si>
    <t>肝がん・重度肝硬変治療研究促進事業実施要綱（「肝がん・重度肝硬変治療研究促進事業について」平成30年６月27日付け健発0627第１号厚生労働省健康局長通知の別添）</t>
  </si>
  <si>
    <t>共済掛金等を改定する場合に国から所管行政庁へ通知を行うこと等</t>
  </si>
  <si>
    <t>中小企業等協同組合法（以下「法」という。）の規定に基づき認可した事業協同組合のうち、法第９条の６の２第３項における自動車損害賠償保障法（以下「自賠責法」という。）第５条に規定する自動車損害賠償責任共済（以下「責任共済」という。）を行う組合から、共済規程のうち事業の実施方法、共済契約又は共済掛金に係るもの等を変更する旨の申請があった際、所管行政庁は認可にあたり自賠責法第28条の２第５項において国土交通大臣及び内閣総理大臣（金融庁長官）にあらかじめ同意を求めなければならない旨規定されている。
責任共済については、各保険会社が行う自動車賠償責任保険（以下「責任保険」という。）に準じており、基準料率（共済掛金）についても同様と考える。実際、責任保険に係る保険料率等については、毎年その妥当性を金融庁長官が自賠責保険審議会を経て判断しており、改定する場合は、金融庁長官が自賠責保険審議会を踏まえて審査し、国土交通大臣に同意を得た上で改定されることになっており、共済掛金についても例外ではない。
金融庁長官が既に審議し、国土交通大臣が同意した内容に対し、都道府県知事が金融庁長官及び国土交通大臣に同意を求めることは、事務手続きの煩雑化だけではなく、万が一組合が料金改定を行う予定日時までに認可できなければ組合に不利益を与えかねない。
よって、共済掛金等を改定する場合には、金融庁長官及び国土交通大臣から責任共済を行う組合等を所管している行政庁に対し、その内容を通知していただきたい。加えて、変更申請があった際にその内容が通知内容と相違なければ金融庁長官及び国土交通大臣の同意なく認可できることとするよう、上記関係法令を改正されたい。</t>
  </si>
  <si>
    <t>責任共済に係る共済掛金の改定については、改定される日時があらかじめ決められていることがほとんどであり、また改定される料金が示されてからでなければ変更認可申請を行うことができないため、改定日時に間に合うよう非常に短い期間の中で金融庁長官及び国土交通大臣に対する同意の手続き及び共済規程の変更認可申請に係る審査を同時並行で行うことが求められる。これは、事務の煩雑化を招き、十分な審査期間を設けることができず、審査の見落としが生じる可能性があり、組合に対し不利益を与えかねない。</t>
  </si>
  <si>
    <t>事務手続きが簡略化されることにより、審査に集中することができ、行政の効率化を図ることができる。</t>
  </si>
  <si>
    <t>中小企業等協同組合法第９条の６の２第３項、自動車損害賠償法第５条、第28条の２第５項</t>
  </si>
  <si>
    <t>金融庁、国土交通省</t>
  </si>
  <si>
    <t>共済事業及び保険商品審査に係る手続の見直し</t>
    <rPh sb="0" eb="2">
      <t>キョウサイ</t>
    </rPh>
    <rPh sb="2" eb="4">
      <t>ジギョウ</t>
    </rPh>
    <rPh sb="4" eb="5">
      <t>オヨ</t>
    </rPh>
    <rPh sb="15" eb="17">
      <t>テツヅ</t>
    </rPh>
    <rPh sb="18" eb="20">
      <t>ミナオ</t>
    </rPh>
    <phoneticPr fontId="3"/>
  </si>
  <si>
    <t>中小企業等協同組合法第９条の２第７項（中小企業団体の組織に関する法律において準用される同条項含む）に基づく共済事業を新たに実施しようとする組合は共済規程の認可申請を、既に共済事業を実施している組合がその内容の変更を行う際には共済規程変更認可申請を行い、行政庁の認可を受ける必要があるが、現状、そのほとんどを都道府県が担っている。
認可に係る審査項目となっている共済事業の内容については、その大部分が保険業法に基づくものであるが、本府には保険業法に係る審査等を行う部署はなく、専門のノウハウを持ち合わせていない。恐らく他の都道府県も同様であると思料する。
保険業法に精通していない行政庁が審査を行うことは、保険業法の確認に時間を要することのみならず、適正な共済事業の実施を担保できるとも言い難く適切ではないと考えることから、中小企業庁においては、共済事業及びその商品の妥当性について意見照会を行えるよう、保険業法を所管する金融庁に働きかけた上で、中小企業等協同組合法を改正されたい。
法改正が難しい場合は、少なくとも共済事業を行う組合を所管する行政庁が保険商品等の審査を行う際に共済事業及びその商品の妥当性について判断できるよう、中小企業等協同組合法の所管である中小企業庁と保険業法を所管する金融庁とが連携して、事象例等も含め具体的に示された審査マニュアルやガイドライン等を作成し、ご提供願いたい。</t>
  </si>
  <si>
    <t>保険業法に精通していない所管行政庁が共済事業について適切に審査を行うことは非常に困難であり、審査に時間がかかる。組合にとっても審査期間が長引けば、事業開始時期が遅れることになる。また財政面からも共済事業は組合に多大なる影響を及ぼすため、適正に審査できなければ組合員に不利益を与えかねない。</t>
  </si>
  <si>
    <t>行政庁が共済事業に対する知識を得ることにより、より精度の高い審査を行うことができる。</t>
  </si>
  <si>
    <t>中小企業等協同組合法第９条の２第７項、第９条の６の２</t>
    <rPh sb="19" eb="20">
      <t>ダイ</t>
    </rPh>
    <rPh sb="21" eb="22">
      <t>ジョウ</t>
    </rPh>
    <phoneticPr fontId="0"/>
  </si>
  <si>
    <t>金融庁、経済産業省</t>
    <rPh sb="4" eb="6">
      <t>ケイザイ</t>
    </rPh>
    <rPh sb="6" eb="9">
      <t>サンギョウショウ</t>
    </rPh>
    <phoneticPr fontId="0"/>
  </si>
  <si>
    <t>デジタル田園都市国家構想交付金（地方創生タイプ（移住・起業・就業型））のうちマッチングサイト使用に係る要件の見直し</t>
  </si>
  <si>
    <t>デジタル田園都市国家構想交付金（地方創生タイプ（移住・起業・就業型））に係る実施計画の作成において、移住支援事業とマッチング支援事業の一体的申請を必須とせず、就業に関する要件についてもマッチングサイトに掲載している求人以外も対象とすることにより、マッチングサイト実施の実質的な義務付けを廃止すること。</t>
  </si>
  <si>
    <t>義務付けの廃止により地域の実情に応じた施策を実施できる。</t>
    <rPh sb="19" eb="21">
      <t>シサク</t>
    </rPh>
    <rPh sb="22" eb="24">
      <t>ジッシ</t>
    </rPh>
    <phoneticPr fontId="3"/>
  </si>
  <si>
    <t>令和４年12月23日付け内閣府地方創生推進事務局「移住支援事業・マッチング支援事業・地方移住支援窓口機能強化事業について」</t>
  </si>
  <si>
    <t>内閣府</t>
  </si>
  <si>
    <t>住宅宿泊事業法の施行状況を踏まえた適切な情報提供及び法解釈の明確化</t>
    <rPh sb="30" eb="33">
      <t>メイカクカ</t>
    </rPh>
    <phoneticPr fontId="0"/>
  </si>
  <si>
    <t>住宅宿泊事業法の施行状況を踏まえた適切な情報提供</t>
    <rPh sb="0" eb="2">
      <t>ジュウタク</t>
    </rPh>
    <rPh sb="2" eb="4">
      <t>シュクハク</t>
    </rPh>
    <rPh sb="4" eb="7">
      <t>ジギョウホウ</t>
    </rPh>
    <rPh sb="13" eb="14">
      <t>フ</t>
    </rPh>
    <rPh sb="17" eb="19">
      <t>テキセツ</t>
    </rPh>
    <rPh sb="20" eb="22">
      <t>ジョウホウ</t>
    </rPh>
    <rPh sb="22" eb="24">
      <t>テイキョウ</t>
    </rPh>
    <phoneticPr fontId="2"/>
  </si>
  <si>
    <t>住宅宿泊事業法は、「（検討） 第４条　政府は、この法律の施行後３年を経過した場合において、この法律の施行の状況について検討を加え、必要があると認めるときは、その結果に基づいて必要な措置を講ずるものとする。」としているが、 法施行後４年が経過した現在でも、法律の施行状況の検討に関する情報が発せられていない。そのため、条例制定等の時期を見定められずにいる。
また、宿泊日数が180日を超過した場合には旅館業法違反となるものだが、宿泊日の要件（180日のカウント方法）について、キャンセルやNo Show、宿泊料を伴わない場合、寝具を伴わない場合、賃貸借契約との関係などに応じて宿泊日数としてカウントするか否かが異なり、その法解釈について曖昧な点が多く課題がある。そのような状況だが、令和４年度以降、国はQ＆Aやガイドラインの更新は行わず、自治体からの質問にはメールで質問をしても電話での回答しか行わないなど、不安定な法運用をせざるを得ない状況にある。（国のQ＆Aは令和３年３月、ガイドラインは令和３年９月が最終更新）
住宅宿泊事業法関係自治体連絡会議も令和元年11月を最後に開催されておらず、国のQ＆Aやガイドライン以外での自治体間の事例や情報の共有も行なうことができない状況が続いている。</t>
    <rPh sb="431" eb="433">
      <t>レイワ</t>
    </rPh>
    <rPh sb="434" eb="435">
      <t>ネン</t>
    </rPh>
    <rPh sb="445" eb="447">
      <t>レイワ</t>
    </rPh>
    <rPh sb="448" eb="449">
      <t>ネン</t>
    </rPh>
    <phoneticPr fontId="3"/>
  </si>
  <si>
    <t>住宅宿泊事業を営む者等の業務の適正な運営の確保による健全な民泊サービスの普及、行政事務の効率化等</t>
    <rPh sb="0" eb="2">
      <t>ジュウタク</t>
    </rPh>
    <rPh sb="2" eb="4">
      <t>シュクハク</t>
    </rPh>
    <rPh sb="4" eb="6">
      <t>ジギョウ</t>
    </rPh>
    <rPh sb="7" eb="8">
      <t>イトナ</t>
    </rPh>
    <rPh sb="9" eb="10">
      <t>モノ</t>
    </rPh>
    <rPh sb="10" eb="11">
      <t>トウ</t>
    </rPh>
    <rPh sb="12" eb="14">
      <t>ギョウム</t>
    </rPh>
    <rPh sb="15" eb="17">
      <t>テキセイ</t>
    </rPh>
    <rPh sb="18" eb="20">
      <t>ウンエイ</t>
    </rPh>
    <rPh sb="21" eb="23">
      <t>カクホ</t>
    </rPh>
    <rPh sb="39" eb="41">
      <t>ギョウセイ</t>
    </rPh>
    <rPh sb="41" eb="43">
      <t>ジム</t>
    </rPh>
    <rPh sb="44" eb="47">
      <t>コウリツカ</t>
    </rPh>
    <rPh sb="47" eb="48">
      <t>トウ</t>
    </rPh>
    <phoneticPr fontId="2"/>
  </si>
  <si>
    <t>住宅宿泊事業法、住宅宿泊事業法施行令、住宅宿泊事業法施行規則、住宅宿泊事業法施行要領（ガイドライン）、住宅宿泊事業の届出に係る手続の適正な運用について（平成30年11月22日観観産第561号、生食発1122第１号、国住指第2802号）</t>
  </si>
  <si>
    <t>厚生労働省、国土交通省</t>
    <rPh sb="0" eb="5">
      <t>コウセイロウドウショウ</t>
    </rPh>
    <rPh sb="6" eb="11">
      <t>コクドコウツウショウ</t>
    </rPh>
    <phoneticPr fontId="2"/>
  </si>
  <si>
    <t>住宅宿泊事業法の施行状況を踏まえた届出等の運用見直し</t>
    <rPh sb="17" eb="20">
      <t>トドケデナド</t>
    </rPh>
    <rPh sb="21" eb="23">
      <t>ウンヨウ</t>
    </rPh>
    <rPh sb="23" eb="25">
      <t>ミナオ</t>
    </rPh>
    <phoneticPr fontId="0"/>
  </si>
  <si>
    <t>住宅宿泊事業法の施行状況を踏まえた必要な見直し</t>
    <rPh sb="17" eb="19">
      <t>ヒツヨウ</t>
    </rPh>
    <rPh sb="20" eb="22">
      <t>ミナオ</t>
    </rPh>
    <phoneticPr fontId="2"/>
  </si>
  <si>
    <t>住宅宿泊事業法に関して、国は、法運用のガイドラインやQ＆Aを示し、行政手続法上の届出として処理するよう次長通知を発出するなどして、各都道府県等（や保健所設置市）に適切な監督業務を求めている。一方で、届出書類の到達後に暴力団に該当していないかを警察に照会する必要があることから、国の想定する行政手続法上の「届出」の運用と、実際の監督業務において必要となる運用において解釈の乖離が生じていることは法学者からも問題点が指摘されている。
また、住宅宿泊事業者は省令により２か月単位で事業の報告を行うことが定められているが、２か月の間が生じることによって苦情事案や違反と疑わしい事案を捕捉することが困難な状況にある。
そのほか、管理業者や仲介事業者は国が監督していることから住宅宿泊事業の全容を観測できない状況にあることや、国がガイドラインにより示す判断（届出住宅の住所を住民票としていない場合、管理委託の要否の取扱い、時間貸し、他の事業の用に供されているか否か、随時使用の判断等）に沿っても脱法が容易な構造となっており、ガイドラインに沿った運用では適切な監督業務が行えない状況にある。しかし、法令で定められていない書類を追加で求めることは不適切との通知も発出されており、事業者の自己申告に頼らざるを得ない状況にある。</t>
    <rPh sb="0" eb="2">
      <t>ジュウタク</t>
    </rPh>
    <rPh sb="2" eb="4">
      <t>シュクハク</t>
    </rPh>
    <rPh sb="4" eb="7">
      <t>ジギョウホウ</t>
    </rPh>
    <phoneticPr fontId="0"/>
  </si>
  <si>
    <t>67</t>
  </si>
  <si>
    <t>日本語指導における支援員単独の取り出し指導を可能とすること</t>
    <rPh sb="0" eb="3">
      <t>ニホンゴ</t>
    </rPh>
    <rPh sb="3" eb="5">
      <t>シドウ</t>
    </rPh>
    <phoneticPr fontId="0"/>
  </si>
  <si>
    <t>地域の人材である支援員（サポーター）を活用し、加配教員と同様に支援員単独による「取り出し指導」ができるようにする。
当県では、派遣業務を民間委託で行い、学校と民間が連携した支援体制の構築を図る上で、取り出し指導が可能となるよう、支援員に外国人等児童生徒支援のための特別免許状又は臨時免許状等を交付できればと考えている。そのために、交付要件を「校長が認めた者」等に緩和し、手続きも届出制にするなどの制度改正をする必要がある。支援員の質の担保は、学校と民間が連携すれば可能である。</t>
    <rPh sb="0" eb="2">
      <t>チイキ</t>
    </rPh>
    <rPh sb="3" eb="5">
      <t>ジンザイ</t>
    </rPh>
    <rPh sb="8" eb="11">
      <t>シエンイン</t>
    </rPh>
    <rPh sb="19" eb="21">
      <t>カツヨウ</t>
    </rPh>
    <rPh sb="23" eb="27">
      <t>カハイキョウイン</t>
    </rPh>
    <rPh sb="28" eb="30">
      <t>ドウヨウ</t>
    </rPh>
    <rPh sb="31" eb="34">
      <t>シエンイン</t>
    </rPh>
    <rPh sb="34" eb="36">
      <t>タンドク</t>
    </rPh>
    <rPh sb="40" eb="41">
      <t>ト</t>
    </rPh>
    <rPh sb="42" eb="43">
      <t>ダ</t>
    </rPh>
    <rPh sb="44" eb="46">
      <t>シドウ</t>
    </rPh>
    <rPh sb="63" eb="65">
      <t>ハケン</t>
    </rPh>
    <rPh sb="65" eb="67">
      <t>ギョウム</t>
    </rPh>
    <rPh sb="68" eb="70">
      <t>ミンカン</t>
    </rPh>
    <rPh sb="70" eb="72">
      <t>イタク</t>
    </rPh>
    <rPh sb="73" eb="74">
      <t>オコナ</t>
    </rPh>
    <rPh sb="76" eb="78">
      <t>ガッコウ</t>
    </rPh>
    <rPh sb="79" eb="81">
      <t>ミンカン</t>
    </rPh>
    <rPh sb="82" eb="84">
      <t>レンケイ</t>
    </rPh>
    <rPh sb="86" eb="90">
      <t>シエンタイセイ</t>
    </rPh>
    <rPh sb="91" eb="93">
      <t>コウチク</t>
    </rPh>
    <rPh sb="94" eb="95">
      <t>ハカ</t>
    </rPh>
    <rPh sb="96" eb="97">
      <t>ウエ</t>
    </rPh>
    <rPh sb="99" eb="100">
      <t>ト</t>
    </rPh>
    <rPh sb="101" eb="102">
      <t>ダ</t>
    </rPh>
    <rPh sb="103" eb="105">
      <t>シドウ</t>
    </rPh>
    <rPh sb="106" eb="108">
      <t>カノウ</t>
    </rPh>
    <rPh sb="114" eb="117">
      <t>シエンイン</t>
    </rPh>
    <rPh sb="118" eb="121">
      <t>ガイコクジン</t>
    </rPh>
    <rPh sb="121" eb="122">
      <t>トウ</t>
    </rPh>
    <rPh sb="122" eb="126">
      <t>ジドウセイト</t>
    </rPh>
    <rPh sb="126" eb="128">
      <t>シエン</t>
    </rPh>
    <rPh sb="132" eb="137">
      <t>トクベツメンキョジョウ</t>
    </rPh>
    <rPh sb="137" eb="138">
      <t>マタ</t>
    </rPh>
    <rPh sb="139" eb="144">
      <t>リンジメンキョジョウ</t>
    </rPh>
    <rPh sb="144" eb="145">
      <t>トウ</t>
    </rPh>
    <rPh sb="146" eb="148">
      <t>コウフ</t>
    </rPh>
    <rPh sb="153" eb="154">
      <t>カンガ</t>
    </rPh>
    <rPh sb="165" eb="167">
      <t>コウフ</t>
    </rPh>
    <rPh sb="167" eb="169">
      <t>ヨウケン</t>
    </rPh>
    <rPh sb="171" eb="173">
      <t>コウチョウ</t>
    </rPh>
    <rPh sb="174" eb="175">
      <t>ミト</t>
    </rPh>
    <rPh sb="177" eb="178">
      <t>モノ</t>
    </rPh>
    <rPh sb="179" eb="180">
      <t>トウ</t>
    </rPh>
    <rPh sb="181" eb="183">
      <t>カンワ</t>
    </rPh>
    <rPh sb="185" eb="187">
      <t>テツヅ</t>
    </rPh>
    <rPh sb="189" eb="190">
      <t>トド</t>
    </rPh>
    <rPh sb="190" eb="192">
      <t>デセイ</t>
    </rPh>
    <rPh sb="198" eb="200">
      <t>セイド</t>
    </rPh>
    <rPh sb="200" eb="202">
      <t>カイセイ</t>
    </rPh>
    <rPh sb="205" eb="207">
      <t>ヒツヨウ</t>
    </rPh>
    <rPh sb="211" eb="214">
      <t>シエンイン</t>
    </rPh>
    <rPh sb="215" eb="216">
      <t>シツ</t>
    </rPh>
    <rPh sb="217" eb="219">
      <t>タンポ</t>
    </rPh>
    <rPh sb="221" eb="223">
      <t>ガッコウ</t>
    </rPh>
    <rPh sb="224" eb="226">
      <t>ミンカン</t>
    </rPh>
    <rPh sb="227" eb="229">
      <t>レンケイ</t>
    </rPh>
    <rPh sb="232" eb="234">
      <t>カノウ</t>
    </rPh>
    <phoneticPr fontId="0"/>
  </si>
  <si>
    <t>外国人児童生徒の増加、点在化、多言語化・多国籍化が進み、学校では校内指導体制の工夫のみでは指導が困難な状況となっている。教員免許状を有する日本語指導教員の加配措置は令和３がのべ54名だったのに対し、令和４は72名に増加しているものの、加配教員は週10時間、１日あたり２時間の配置のみである。不足分を補うため、令和４から国の教育支援体制整備事業を活用し、地域の人材を活用した支援員等を派遣しているが、多言語化が進み母語を理解できる支援員が不足していることから、日本人支援員等による取り出し指導ができるようにしてほしいという要望が多い。また、学校からは、一斉授業が困難な理科・社会等を通じた日本語指導などを取り出し指導で行いたい、との要望もある。いずれも、教員免許状を有していない支援員は、制度上取り出し指導ができないことから、制度改正が望まれる。</t>
    <rPh sb="0" eb="3">
      <t>ガイコクジン</t>
    </rPh>
    <rPh sb="11" eb="13">
      <t>テンザイ</t>
    </rPh>
    <rPh sb="13" eb="14">
      <t>カ</t>
    </rPh>
    <rPh sb="32" eb="34">
      <t>コウナイ</t>
    </rPh>
    <rPh sb="34" eb="38">
      <t>シドウタイセイ</t>
    </rPh>
    <rPh sb="39" eb="41">
      <t>クフウ</t>
    </rPh>
    <rPh sb="45" eb="47">
      <t>シドウ</t>
    </rPh>
    <rPh sb="48" eb="50">
      <t>コンナン</t>
    </rPh>
    <rPh sb="51" eb="53">
      <t>ジョウキョウ</t>
    </rPh>
    <rPh sb="60" eb="62">
      <t>キョウイン</t>
    </rPh>
    <rPh sb="62" eb="65">
      <t>メンキョジョウ</t>
    </rPh>
    <rPh sb="66" eb="67">
      <t>ユウ</t>
    </rPh>
    <rPh sb="69" eb="72">
      <t>ニホンゴ</t>
    </rPh>
    <rPh sb="82" eb="84">
      <t>レイワ</t>
    </rPh>
    <rPh sb="99" eb="101">
      <t>レイワ</t>
    </rPh>
    <rPh sb="122" eb="123">
      <t>シュウ</t>
    </rPh>
    <rPh sb="125" eb="127">
      <t>ジカン</t>
    </rPh>
    <rPh sb="129" eb="130">
      <t>ニチ</t>
    </rPh>
    <rPh sb="134" eb="136">
      <t>ジカン</t>
    </rPh>
    <rPh sb="137" eb="139">
      <t>ハイチ</t>
    </rPh>
    <rPh sb="145" eb="148">
      <t>フソクブン</t>
    </rPh>
    <rPh sb="149" eb="150">
      <t>オギナ</t>
    </rPh>
    <rPh sb="154" eb="156">
      <t>レイワ</t>
    </rPh>
    <rPh sb="159" eb="160">
      <t>クニ</t>
    </rPh>
    <rPh sb="161" eb="163">
      <t>キョウイク</t>
    </rPh>
    <rPh sb="163" eb="165">
      <t>シエン</t>
    </rPh>
    <rPh sb="165" eb="167">
      <t>タイセイ</t>
    </rPh>
    <rPh sb="167" eb="171">
      <t>セイビジギョウ</t>
    </rPh>
    <rPh sb="172" eb="174">
      <t>カツヨウ</t>
    </rPh>
    <rPh sb="176" eb="178">
      <t>チイキ</t>
    </rPh>
    <rPh sb="179" eb="181">
      <t>ジンザイ</t>
    </rPh>
    <rPh sb="182" eb="184">
      <t>カツヨウ</t>
    </rPh>
    <rPh sb="186" eb="189">
      <t>シエンイン</t>
    </rPh>
    <rPh sb="189" eb="190">
      <t>トウ</t>
    </rPh>
    <rPh sb="191" eb="193">
      <t>ハケン</t>
    </rPh>
    <rPh sb="199" eb="203">
      <t>タゲンゴカ</t>
    </rPh>
    <rPh sb="204" eb="205">
      <t>スス</t>
    </rPh>
    <rPh sb="206" eb="208">
      <t>ボゴ</t>
    </rPh>
    <rPh sb="209" eb="211">
      <t>リカイ</t>
    </rPh>
    <rPh sb="214" eb="217">
      <t>シエンイン</t>
    </rPh>
    <rPh sb="218" eb="220">
      <t>フソク</t>
    </rPh>
    <rPh sb="229" eb="232">
      <t>ニホンジン</t>
    </rPh>
    <rPh sb="232" eb="235">
      <t>シエンイン</t>
    </rPh>
    <rPh sb="235" eb="236">
      <t>トウ</t>
    </rPh>
    <rPh sb="239" eb="240">
      <t>ト</t>
    </rPh>
    <rPh sb="241" eb="242">
      <t>ダ</t>
    </rPh>
    <rPh sb="243" eb="245">
      <t>シドウ</t>
    </rPh>
    <rPh sb="260" eb="262">
      <t>ヨウボウ</t>
    </rPh>
    <rPh sb="263" eb="264">
      <t>オオ</t>
    </rPh>
    <rPh sb="269" eb="271">
      <t>ガッコウ</t>
    </rPh>
    <rPh sb="275" eb="279">
      <t>イッセイジュギョウ</t>
    </rPh>
    <rPh sb="280" eb="282">
      <t>コンナン</t>
    </rPh>
    <rPh sb="283" eb="285">
      <t>リカ</t>
    </rPh>
    <rPh sb="286" eb="288">
      <t>シャカイ</t>
    </rPh>
    <rPh sb="288" eb="289">
      <t>トウ</t>
    </rPh>
    <rPh sb="290" eb="291">
      <t>ツウ</t>
    </rPh>
    <rPh sb="293" eb="296">
      <t>ニホンゴ</t>
    </rPh>
    <rPh sb="296" eb="298">
      <t>シドウ</t>
    </rPh>
    <rPh sb="301" eb="302">
      <t>ト</t>
    </rPh>
    <rPh sb="303" eb="304">
      <t>ダ</t>
    </rPh>
    <rPh sb="305" eb="307">
      <t>シドウ</t>
    </rPh>
    <rPh sb="308" eb="309">
      <t>オコナ</t>
    </rPh>
    <rPh sb="315" eb="317">
      <t>ヨウボウ</t>
    </rPh>
    <rPh sb="326" eb="328">
      <t>キョウイン</t>
    </rPh>
    <rPh sb="328" eb="331">
      <t>メンキョジョウ</t>
    </rPh>
    <rPh sb="332" eb="333">
      <t>ユウ</t>
    </rPh>
    <rPh sb="338" eb="341">
      <t>シエンイン</t>
    </rPh>
    <rPh sb="343" eb="346">
      <t>セイドジョウ</t>
    </rPh>
    <rPh sb="346" eb="347">
      <t>ト</t>
    </rPh>
    <rPh sb="348" eb="349">
      <t>ダ</t>
    </rPh>
    <rPh sb="350" eb="352">
      <t>シドウ</t>
    </rPh>
    <rPh sb="362" eb="364">
      <t>セイド</t>
    </rPh>
    <rPh sb="364" eb="366">
      <t>カイセイ</t>
    </rPh>
    <rPh sb="367" eb="368">
      <t>ノゾ</t>
    </rPh>
    <phoneticPr fontId="0"/>
  </si>
  <si>
    <t>日本語指導が必要な児童生徒への支援の充実及び学校業務の負担軽減</t>
    <rPh sb="0" eb="3">
      <t>ニホンゴ</t>
    </rPh>
    <rPh sb="3" eb="5">
      <t>シドウ</t>
    </rPh>
    <rPh sb="6" eb="8">
      <t>ヒツヨウ</t>
    </rPh>
    <rPh sb="9" eb="13">
      <t>ジドウセイト</t>
    </rPh>
    <rPh sb="15" eb="17">
      <t>シエン</t>
    </rPh>
    <rPh sb="18" eb="20">
      <t>ジュウジツ</t>
    </rPh>
    <rPh sb="20" eb="21">
      <t>オヨ</t>
    </rPh>
    <rPh sb="22" eb="24">
      <t>ガッコウ</t>
    </rPh>
    <rPh sb="24" eb="26">
      <t>ギョウム</t>
    </rPh>
    <rPh sb="27" eb="29">
      <t>フタン</t>
    </rPh>
    <rPh sb="29" eb="31">
      <t>ケイゲン</t>
    </rPh>
    <phoneticPr fontId="0"/>
  </si>
  <si>
    <t>学校教育法、教育職員免許法、教育職員免許法施行規則</t>
    <rPh sb="0" eb="5">
      <t>ガッコウキョウイクホウ</t>
    </rPh>
    <rPh sb="6" eb="8">
      <t>キョウイク</t>
    </rPh>
    <rPh sb="8" eb="10">
      <t>ショクイン</t>
    </rPh>
    <rPh sb="10" eb="13">
      <t>メンキョホウ</t>
    </rPh>
    <rPh sb="14" eb="16">
      <t>キョウイク</t>
    </rPh>
    <rPh sb="16" eb="21">
      <t>ショクインメンキョホウ</t>
    </rPh>
    <rPh sb="21" eb="25">
      <t>セコウキソク</t>
    </rPh>
    <phoneticPr fontId="0"/>
  </si>
  <si>
    <t>文部科学省</t>
    <rPh sb="0" eb="5">
      <t>モンブカガクショウ</t>
    </rPh>
    <phoneticPr fontId="0"/>
  </si>
  <si>
    <t>公立学校施設整備費国庫負担事業における国庫債務負担の対象期間の見直し</t>
  </si>
  <si>
    <t>公立学校施設整備費国庫負担事業の事務処理方針（６-（１）-１）において、公立学校施設整備費負担金の国庫債務負担は２か年以内とされているが、２か年を超える設定を可能とするよう見直しを求める。</t>
  </si>
  <si>
    <t>【現行の取り扱いについて】
公立学校施設整備費国庫負担事業の事務処理方針（６-（１）-１）において、国庫債務負担行為に係る事業は、認定申請の翌年度内までに事業が完了するものについて、交付の対象とすることとされている。
【支障事例】
財政法上では、５年まで認められている国庫債務負担について、公立学校施設整備費負担金においては、２年までしか認められていないことから、３か年以上の負担金事業について、地方自治体の単独の負担により実施せざるを得ない。
【制度改正の必要性】
学校規模の適正化を図る統合事業や義務教育学校の新築のような、規模が大きく、全額負担金の対象となる工事が増加していることに加え、令和６年度から、工事の完全週休２日制が導入されること等もあり、２か年の工期で収まらない負担金事業が生じることが明らかな状況。
【支障の解決策】
公立学校施設整備費負担金において、２か年を超える国庫債務負担の設定が可能となれば、地方自治体の負担が減り、学校施設整備を円滑に推進できると考える。</t>
  </si>
  <si>
    <t>【制度改正の効果】
３か年以上の負担金事業に係る、地方自治体の財政的な負担が軽減されることで、学校施設の老朽化対策や防災・減災機能の強化等の学校施設整備事業を計画的に推進することが可能となる。</t>
  </si>
  <si>
    <t>公立学校施設整備費国庫負担事業の事務処理方針</t>
  </si>
  <si>
    <t>文部科学省</t>
  </si>
  <si>
    <t>宗教法人法への暴力団排除規定の追加</t>
  </si>
  <si>
    <t>宗教法人から暴力団員等（暴力団員による不当な行為の防止等に関する法律第二条第六号に規定する暴力団員又は暴力団員でなくなった日から五年を経過しない者をいう。（以下同じ。））を排除することができるよう、宗教法人法を以下のように改正し、暴力団排除規定の追加を行うこと。
【改正案１】
宗教法人の欠格事由として
（１）役員のうちに暴力団員等に該当する者があるもの
（２）暴力団員等がその事業活動を支配するもの
を規定すること。
【改正案２】
（１）宗教法人法第22条の役員の欠格事由に「暴力団員等」を追加すること
（２）宗教法人法第81条の解散命令事由に「暴力団員等がその事業活動を支配するもの」を追加すること
※「公益社団法人及び公益財団法人の認定等に関する法律」第６条と同内容</t>
  </si>
  <si>
    <t>宗教法人を資金源とした暴力団活動を無くし、安全で平穏な住民生活と社会経済活動の確保に資する。
宗教法人への暴力団員等の関与を防止することで、宗教法人や法人制度そのものに対する国民の信頼が維持される。</t>
  </si>
  <si>
    <t>文部科学省</t>
    <rPh sb="0" eb="2">
      <t>モンブ</t>
    </rPh>
    <rPh sb="2" eb="5">
      <t>カガクショウ</t>
    </rPh>
    <phoneticPr fontId="2"/>
  </si>
  <si>
    <t>文部科学省WEB調査システム（EduSurvey）の本格稼働に際して都道府県経由事務を廃止すること等</t>
    <rPh sb="31" eb="32">
      <t>サイ</t>
    </rPh>
    <rPh sb="34" eb="38">
      <t>トドウフケン</t>
    </rPh>
    <rPh sb="49" eb="50">
      <t>トウ</t>
    </rPh>
    <phoneticPr fontId="3"/>
  </si>
  <si>
    <t>①文部科学省WEB調査システム（EduSurvey）の本格稼働にあたり、県経由事務（督促、回答確認等）を廃止すること。
②本格稼働後においては、学校・幼稚園への調査等の際に同調査システムの使用を徹底すること。</t>
    <rPh sb="27" eb="29">
      <t>ホンカク</t>
    </rPh>
    <rPh sb="29" eb="31">
      <t>カドウ</t>
    </rPh>
    <rPh sb="39" eb="41">
      <t>ジム</t>
    </rPh>
    <rPh sb="52" eb="54">
      <t>ハイシ</t>
    </rPh>
    <rPh sb="61" eb="63">
      <t>ホンカク</t>
    </rPh>
    <rPh sb="63" eb="65">
      <t>カドウ</t>
    </rPh>
    <rPh sb="65" eb="66">
      <t>ゴ</t>
    </rPh>
    <rPh sb="80" eb="82">
      <t>チョウサ</t>
    </rPh>
    <rPh sb="82" eb="83">
      <t>ナド</t>
    </rPh>
    <rPh sb="84" eb="85">
      <t>サイ</t>
    </rPh>
    <rPh sb="86" eb="87">
      <t>ドウ</t>
    </rPh>
    <phoneticPr fontId="3"/>
  </si>
  <si>
    <t>学校への調査等においては、令和４年度に文部科学省がWEB調査システム（EduSurvey。以下、「本システム」という。）の試行を開始し、約30の調査が本システムにより行われた。令和５年度からは本格稼働の予定となっていると理解しているところ、本システムを使用すれば、学校・幼稚園が県を経由せずに文科省へ直接回答することが可能である。　
①についての支障事例
令和４年に行われた本システムを使用した試行調査においては、県に対して提出状況の確認や回答の督促等の依頼がされており、県経由の事務が発生している。
例として、令和４年７月25日に事務連絡を受けた「学校安全の推進に関する計画に係る取組状況調査の実施について」に基づく調査では、文科省主導の調査で初めて各回答者から本システムに直接回答する方法がとられたが、学校・幼稚園の回答の有無や内容等について県が最終の確認をすることとされ、実際に督促等を行うなど負担が発生している。
②についての支障事例
試行期間中ではあるが、本システムを利用しないExcel形式の調査が複数回行われており、令和５年度の本格稼働後においても併用がされることになれば、都道府県の負担が生じ、本システム導入の趣旨から不合理である。
【参考】
下記調査については、本システムが使用されず、Excelファイルによる回答が求められており、県が全対象者宛に通知し、とりまとめを行って文科省に報告する方法で調査が実施された。
・令和４年９月26日事務連絡「体罰に係る実態把握について」
・同12月５日「令和４年度特別支援教育に関する調査について」
①②共通
調査の督促等には多大な労力を要し、突発的調査（例として令和４年度では園バス事故を受けての実態調査等）や新規調査については通常業務のスケジュールを遅延させる要因となるため、大きな支障となっている。</t>
    <rPh sb="13" eb="15">
      <t>レイワ</t>
    </rPh>
    <rPh sb="16" eb="18">
      <t>ネンド</t>
    </rPh>
    <rPh sb="45" eb="47">
      <t>イカ</t>
    </rPh>
    <rPh sb="49" eb="50">
      <t>ホン</t>
    </rPh>
    <rPh sb="61" eb="63">
      <t>シコウ</t>
    </rPh>
    <rPh sb="64" eb="66">
      <t>カイシ</t>
    </rPh>
    <rPh sb="68" eb="69">
      <t>ヤク</t>
    </rPh>
    <rPh sb="72" eb="74">
      <t>チョウサ</t>
    </rPh>
    <rPh sb="75" eb="76">
      <t>ホン</t>
    </rPh>
    <rPh sb="83" eb="84">
      <t>オコナ</t>
    </rPh>
    <rPh sb="88" eb="90">
      <t>レイワ</t>
    </rPh>
    <rPh sb="91" eb="93">
      <t>ネンド</t>
    </rPh>
    <rPh sb="96" eb="98">
      <t>ホンカク</t>
    </rPh>
    <rPh sb="98" eb="100">
      <t>カドウ</t>
    </rPh>
    <rPh sb="101" eb="103">
      <t>ヨテイ</t>
    </rPh>
    <rPh sb="110" eb="112">
      <t>リカイ</t>
    </rPh>
    <rPh sb="120" eb="121">
      <t>ホン</t>
    </rPh>
    <rPh sb="126" eb="128">
      <t>シヨウ</t>
    </rPh>
    <rPh sb="135" eb="138">
      <t>ヨウチエン</t>
    </rPh>
    <rPh sb="139" eb="140">
      <t>ケン</t>
    </rPh>
    <rPh sb="141" eb="143">
      <t>ケイユ</t>
    </rPh>
    <rPh sb="173" eb="175">
      <t>シショウ</t>
    </rPh>
    <rPh sb="175" eb="177">
      <t>ジレイ</t>
    </rPh>
    <rPh sb="178" eb="180">
      <t>レイワ</t>
    </rPh>
    <rPh sb="181" eb="182">
      <t>ネン</t>
    </rPh>
    <rPh sb="183" eb="184">
      <t>オコナ</t>
    </rPh>
    <rPh sb="187" eb="188">
      <t>ホン</t>
    </rPh>
    <rPh sb="193" eb="195">
      <t>シヨウ</t>
    </rPh>
    <rPh sb="197" eb="199">
      <t>シコウ</t>
    </rPh>
    <rPh sb="199" eb="201">
      <t>チョウサ</t>
    </rPh>
    <rPh sb="237" eb="239">
      <t>ケイユ</t>
    </rPh>
    <rPh sb="240" eb="242">
      <t>ジム</t>
    </rPh>
    <rPh sb="243" eb="245">
      <t>ハッセイ</t>
    </rPh>
    <rPh sb="332" eb="333">
      <t>ホン</t>
    </rPh>
    <rPh sb="400" eb="402">
      <t>フタン</t>
    </rPh>
    <rPh sb="403" eb="405">
      <t>ハッセイ</t>
    </rPh>
    <rPh sb="417" eb="419">
      <t>シショウ</t>
    </rPh>
    <rPh sb="419" eb="421">
      <t>ジレイ</t>
    </rPh>
    <rPh sb="422" eb="424">
      <t>シコウ</t>
    </rPh>
    <rPh sb="424" eb="426">
      <t>キカン</t>
    </rPh>
    <rPh sb="426" eb="427">
      <t>チュウ</t>
    </rPh>
    <rPh sb="433" eb="434">
      <t>ホン</t>
    </rPh>
    <rPh sb="455" eb="458">
      <t>フクスウカイ</t>
    </rPh>
    <rPh sb="458" eb="459">
      <t>オコナ</t>
    </rPh>
    <rPh sb="465" eb="467">
      <t>レイワ</t>
    </rPh>
    <rPh sb="468" eb="470">
      <t>ネンド</t>
    </rPh>
    <rPh sb="471" eb="473">
      <t>ホンカク</t>
    </rPh>
    <rPh sb="473" eb="475">
      <t>カドウ</t>
    </rPh>
    <rPh sb="475" eb="476">
      <t>ゴ</t>
    </rPh>
    <rPh sb="481" eb="483">
      <t>ヘイヨウ</t>
    </rPh>
    <rPh sb="526" eb="528">
      <t>サンコウ</t>
    </rPh>
    <rPh sb="530" eb="532">
      <t>カキ</t>
    </rPh>
    <rPh sb="532" eb="534">
      <t>チョウサ</t>
    </rPh>
    <rPh sb="540" eb="541">
      <t>ホン</t>
    </rPh>
    <rPh sb="564" eb="566">
      <t>カイトウ</t>
    </rPh>
    <rPh sb="567" eb="568">
      <t>モト</t>
    </rPh>
    <rPh sb="680" eb="682">
      <t>キョウツウ</t>
    </rPh>
    <phoneticPr fontId="0"/>
  </si>
  <si>
    <t>行政のオンライン化が促進され、地方公共団体の業務負担が軽減される。</t>
    <rPh sb="0" eb="2">
      <t>ギョウセイ</t>
    </rPh>
    <rPh sb="8" eb="9">
      <t>カ</t>
    </rPh>
    <rPh sb="10" eb="12">
      <t>ソクシン</t>
    </rPh>
    <rPh sb="15" eb="17">
      <t>チホウ</t>
    </rPh>
    <rPh sb="17" eb="19">
      <t>コウキョウ</t>
    </rPh>
    <rPh sb="19" eb="21">
      <t>ダンタイ</t>
    </rPh>
    <rPh sb="22" eb="24">
      <t>ギョウム</t>
    </rPh>
    <rPh sb="24" eb="26">
      <t>フタン</t>
    </rPh>
    <rPh sb="27" eb="29">
      <t>ケイゲン</t>
    </rPh>
    <phoneticPr fontId="3"/>
  </si>
  <si>
    <t>事務連絡 学校安全の推進に関する計画に係る取組状況調査の実施について,、事務連絡 体罰に係る実態把握について、事務連絡 令和４年度特別支援教育に関する調査について 等</t>
    <rPh sb="0" eb="2">
      <t>ジム</t>
    </rPh>
    <rPh sb="2" eb="4">
      <t>レンラク</t>
    </rPh>
    <rPh sb="36" eb="38">
      <t>ジム</t>
    </rPh>
    <rPh sb="38" eb="40">
      <t>レンラク</t>
    </rPh>
    <rPh sb="82" eb="83">
      <t>ナド</t>
    </rPh>
    <phoneticPr fontId="3"/>
  </si>
  <si>
    <t>文部科学省</t>
    <rPh sb="0" eb="2">
      <t>モンブ</t>
    </rPh>
    <rPh sb="2" eb="5">
      <t>カガクショウ</t>
    </rPh>
    <phoneticPr fontId="3"/>
  </si>
  <si>
    <t>文化財関係国庫補助金等の申請の電子化</t>
    <rPh sb="10" eb="11">
      <t>トウ</t>
    </rPh>
    <rPh sb="15" eb="18">
      <t>デンシカ</t>
    </rPh>
    <phoneticPr fontId="3"/>
  </si>
  <si>
    <t>文化財関係国庫補助金の申請を電子データで提出することを可とすること。また、文化庁の別の補助金申請（地域文化財総合活用推進事業等）は電子データでの提出が可能であることから、それらに準じた提出方法を認めること。
さらに、補助金申請ではないが、一部の調査票の提出はBOX（クラウドストレージ）への提出が認められているので、補助金申請もBOXへの提出を可とすること。</t>
    <rPh sb="97" eb="98">
      <t>ミト</t>
    </rPh>
    <phoneticPr fontId="3"/>
  </si>
  <si>
    <t>文化財保護法に基づく文化庁への文化財関係国庫補助金申請手続については、文化庁文化財補助金交付規則や文化財保存事業費関係国庫補助実施要領にて紙媒体での提出が前提と思われる記載（「提出部数１部」）がある。また、申請時期に文化庁から発出される申請案内にて紙での提出が指定されている。</t>
  </si>
  <si>
    <t>行政のオンライン化が促進され申請者の利便性が向上する。</t>
    <rPh sb="14" eb="17">
      <t>シンセイシャ</t>
    </rPh>
    <rPh sb="18" eb="21">
      <t>リベンセイ</t>
    </rPh>
    <rPh sb="22" eb="24">
      <t>コウジョウ</t>
    </rPh>
    <phoneticPr fontId="3"/>
  </si>
  <si>
    <t>文化庁文化財補助金交付規則、文化財保存事業費関係補助金交付要綱、文化財保存事業費関係国庫補助実施要領及び各国庫補助要項</t>
  </si>
  <si>
    <t>青色回転灯等装備車の証明等に係る申請等手続のオンライン化等</t>
    <rPh sb="14" eb="15">
      <t>カカ</t>
    </rPh>
    <rPh sb="28" eb="29">
      <t>トウ</t>
    </rPh>
    <phoneticPr fontId="3"/>
  </si>
  <si>
    <t>①青色回転灯等装備車の証明等について、申請等手続のオンライン化を可能とすること。
②適切なパトロールの継続性を確保するための申請団体に対する講習について、オンラインによる実施を可能とすること。
③上記①、②について、現行規定で可能なのであれば、その旨を明確化すること。</t>
    <rPh sb="19" eb="22">
      <t>シンセイナド</t>
    </rPh>
    <rPh sb="22" eb="24">
      <t>テツヅキ</t>
    </rPh>
    <rPh sb="62" eb="64">
      <t>シンセイ</t>
    </rPh>
    <rPh sb="85" eb="87">
      <t>ジッシ</t>
    </rPh>
    <rPh sb="88" eb="90">
      <t>カノウ</t>
    </rPh>
    <rPh sb="98" eb="100">
      <t>ジョウキ</t>
    </rPh>
    <rPh sb="108" eb="110">
      <t>ゲンコウ</t>
    </rPh>
    <rPh sb="110" eb="112">
      <t>キテイ</t>
    </rPh>
    <rPh sb="113" eb="115">
      <t>カノウ</t>
    </rPh>
    <rPh sb="124" eb="125">
      <t>ムネ</t>
    </rPh>
    <rPh sb="126" eb="128">
      <t>メイカク</t>
    </rPh>
    <rPh sb="128" eb="129">
      <t>カ</t>
    </rPh>
    <phoneticPr fontId="3"/>
  </si>
  <si>
    <t>青色回転灯等装備車の証明等については、警察庁から各県に事務処理要領等を示した通達が発出されており、各県においては、同通達に基づく事務処理要領を定め運用している。
証明等の申請等については、各警察署が窓口となり申請書類を受理し、警察本部に送付した上で、警察本部において申請内容を審査し、証明書等の発行等をすることとなっている。
現行制度では、申請者は書類を各警察署に持参又は郵送する必要があり、負担が生じている。また、書類の未送付等があった場合の手続の遅延及び書類の紛失等が懸念され、申請者への不利益が生じるおそれがある。
加えて、適切なパトロールの継続性を確保するために申請団体に対する講習の受講が規定されているが、原則対面での受講が求められており（規定はなし）、非効率である。</t>
    <rPh sb="85" eb="87">
      <t>シンセイ</t>
    </rPh>
    <rPh sb="87" eb="88">
      <t>ナド</t>
    </rPh>
    <rPh sb="106" eb="108">
      <t>ショルイ</t>
    </rPh>
    <rPh sb="163" eb="165">
      <t>ゲンコウ</t>
    </rPh>
    <rPh sb="165" eb="167">
      <t>セイド</t>
    </rPh>
    <rPh sb="170" eb="173">
      <t>シンセイシャ</t>
    </rPh>
    <rPh sb="177" eb="181">
      <t>カクケイサツショ</t>
    </rPh>
    <rPh sb="182" eb="184">
      <t>ジサン</t>
    </rPh>
    <rPh sb="184" eb="185">
      <t>マタ</t>
    </rPh>
    <rPh sb="186" eb="188">
      <t>ユウソウ</t>
    </rPh>
    <rPh sb="190" eb="192">
      <t>ヒツヨウ</t>
    </rPh>
    <rPh sb="196" eb="198">
      <t>フタン</t>
    </rPh>
    <rPh sb="199" eb="200">
      <t>ショウ</t>
    </rPh>
    <rPh sb="208" eb="210">
      <t>ショルイ</t>
    </rPh>
    <rPh sb="241" eb="244">
      <t>シンセイシャ</t>
    </rPh>
    <rPh sb="261" eb="262">
      <t>クワ</t>
    </rPh>
    <phoneticPr fontId="3"/>
  </si>
  <si>
    <t>行政のデジタル化が促進され、県民の利便性が向上し、行政の業務が効率化される。</t>
    <rPh sb="7" eb="8">
      <t>カ</t>
    </rPh>
    <rPh sb="14" eb="16">
      <t>ケンミン</t>
    </rPh>
    <rPh sb="17" eb="20">
      <t>リベンセイ</t>
    </rPh>
    <rPh sb="21" eb="23">
      <t>コウジョウ</t>
    </rPh>
    <rPh sb="25" eb="27">
      <t>ギョウセイ</t>
    </rPh>
    <rPh sb="28" eb="30">
      <t>ギョウム</t>
    </rPh>
    <rPh sb="31" eb="34">
      <t>コウリツカ</t>
    </rPh>
    <phoneticPr fontId="3"/>
  </si>
  <si>
    <t>「自主防犯パトロールに使用する自動車に青色回転灯等を装備する場合の取り扱いについて」の手続について（通達）令和４年12月15日付け警察庁丁生企発第659号</t>
    <rPh sb="24" eb="25">
      <t>トウ</t>
    </rPh>
    <phoneticPr fontId="3"/>
  </si>
  <si>
    <t>警察庁</t>
    <rPh sb="0" eb="3">
      <t>ケイサツチョウ</t>
    </rPh>
    <phoneticPr fontId="3"/>
  </si>
  <si>
    <t>養護教諭配置基準の見直し</t>
    <rPh sb="0" eb="2">
      <t>ヨウゴ</t>
    </rPh>
    <rPh sb="2" eb="4">
      <t>キョウユ</t>
    </rPh>
    <rPh sb="4" eb="6">
      <t>ハイチ</t>
    </rPh>
    <rPh sb="6" eb="8">
      <t>キジュン</t>
    </rPh>
    <rPh sb="9" eb="11">
      <t>ミナオ</t>
    </rPh>
    <phoneticPr fontId="3"/>
  </si>
  <si>
    <t>子どもたちのけがや病気の対応、健康診断などの保健管理、健康相談といった従来からの業務にとどまらず、学業や学校生活、こころの健康など生活全般に悩みを抱える子、保健室登校の子への対応など、社会の変化に伴い複雑化・多様化する課題に対して臨機応変かつ的確に対応するため、児童生徒数や学校数・学級数に応じた配置基準のみならず、適時適切な養護教諭の配置が可能となるよう適切な措置を講じること。</t>
  </si>
  <si>
    <t>義務標準法及び公立高標準法により、養護教諭の配置基準が定められている中、養護教諭に求められる役割が、社会の変化に伴い複雑化・多様化するとともに業務が増大しており、繁忙期を中心として負担感が増している。
特に、配置基準で複数配置が可能となる児童生徒数未満だが基準に近い学校においては、その負担感が顕著であり、コロナ禍での児童生徒の健康管理、健康診断時期などの繁忙期の業務対応に苦慮している。
文部科学省では、令和５年度予算において新規に「学校保健推進体制支援事業」を立ち上げ、繁忙期や現役教諭の研修代替としてOB等を派遣できる経費の助成事業を創設したが、年度の途中で繁忙期や研修期間に絞って、必要資格を持った人材を確保することはかなり困難であり、学校現場の困りごとの恒久的な解消にはつながらない。</t>
  </si>
  <si>
    <t>根本的な解決のため、個別事業での対応ではなく、養護教諭の配置基準の見直し、柔軟化により、適時適切な配置が可能となり、年度を通じた業務改善につながると考えられる。</t>
  </si>
  <si>
    <t>公立義務教育諸学校の学級編制及び教職員定数の標準に関する法律第８条、公立高等学校の適正配置及び教職員定数の標準等に関する法律第10条</t>
  </si>
  <si>
    <t>70</t>
  </si>
  <si>
    <t>学校・家庭・地域連携協力推進事業費補助金（学校を核とした地域力強化プラン）の申請等に係る書類の簡素化</t>
  </si>
  <si>
    <t>学校・家庭・地域連携協力推進事業費補助金（学校を核とした地域力強化プラン）について、申請や報告に関する書類をスリム化、簡素化して欲しい。</t>
    <rPh sb="42" eb="44">
      <t>シンセイ</t>
    </rPh>
    <rPh sb="45" eb="47">
      <t>ホウコク</t>
    </rPh>
    <rPh sb="48" eb="49">
      <t>カン</t>
    </rPh>
    <rPh sb="51" eb="53">
      <t>ショルイ</t>
    </rPh>
    <rPh sb="57" eb="58">
      <t>カ</t>
    </rPh>
    <rPh sb="59" eb="62">
      <t>カンソカ</t>
    </rPh>
    <rPh sb="64" eb="65">
      <t>ホ</t>
    </rPh>
    <phoneticPr fontId="0"/>
  </si>
  <si>
    <t>当県では令和２年度から当該補助金を活用しており、令和４年度は、県が直接実施する事業に加え、間接補助として27市町村の事業に対して補助を受けている。
国の交付要綱（学校・家庭・地域連携協力推進事業費補助金交付要綱）では、10の様式が定められているが、それらの様式とは別に、文部科学省総合教育政策局地域学習推進課地域学校協働活動推進室から発出される事務連絡で、追加の関係書類の提出を求められている。
その書類について、作成や間接補助分の取りまとめに多くの時間がかかっている。
特に、７あるメニューのうち、「① 地域と学校の連携・協働体制の構築に資する取組」「②家庭教育支援の基盤の構築に資する取組」に関する書類（エクセルデータ）が、他のメニューに比べ、作成に時間がかかっている。
時間がかかる理由は次のとおり。
・書類の種類が多い
・書類の記入ルールが複雑
・書類の記入ルールが、エクセルの枠内、エクセルの印刷範囲外、エクセルのコメント欄、別ファイルの記述例、記入要領、Q&amp;Aなどに分散している
・巨大で入力しにくいエクセルのシートがある
→本申請 様式1-2-② について、
令和４年度当県では、77列×327行に入力し報告したが、
北海道など、間接補助の対象が多い自治体は、1、000行以上のデータを処理していると考えられる
・取りまとめしにくいシートがある
→実績報告 様式２別表２（１）について、間接補助の市町村分の回答を行の追加により入れ込むようになっており、その都度合計欄の関数を変更する必要がある
・エクセルのセルの結合の多用、行の追加の制限により、コピー＆ペーストがしにくい</t>
    <rPh sb="4" eb="6">
      <t>レイワ</t>
    </rPh>
    <rPh sb="7" eb="9">
      <t>ネンド</t>
    </rPh>
    <rPh sb="11" eb="13">
      <t>トウガイ</t>
    </rPh>
    <rPh sb="13" eb="16">
      <t>ホジョキン</t>
    </rPh>
    <rPh sb="17" eb="19">
      <t>カツヨウ</t>
    </rPh>
    <rPh sb="24" eb="26">
      <t>レイワ</t>
    </rPh>
    <rPh sb="27" eb="29">
      <t>ネンド</t>
    </rPh>
    <rPh sb="31" eb="32">
      <t>ケン</t>
    </rPh>
    <rPh sb="33" eb="35">
      <t>チョクセツ</t>
    </rPh>
    <rPh sb="35" eb="37">
      <t>ジッシ</t>
    </rPh>
    <rPh sb="39" eb="41">
      <t>ジギョウ</t>
    </rPh>
    <rPh sb="42" eb="43">
      <t>クワ</t>
    </rPh>
    <rPh sb="45" eb="49">
      <t>カンセツホジョ</t>
    </rPh>
    <rPh sb="54" eb="57">
      <t>シチョウソン</t>
    </rPh>
    <rPh sb="58" eb="60">
      <t>ジギョウ</t>
    </rPh>
    <rPh sb="61" eb="62">
      <t>タイ</t>
    </rPh>
    <rPh sb="64" eb="66">
      <t>ホジョ</t>
    </rPh>
    <rPh sb="67" eb="68">
      <t>ウ</t>
    </rPh>
    <rPh sb="74" eb="75">
      <t>クニ</t>
    </rPh>
    <rPh sb="76" eb="78">
      <t>コウフ</t>
    </rPh>
    <rPh sb="78" eb="80">
      <t>ヨウコウ</t>
    </rPh>
    <rPh sb="112" eb="114">
      <t>ヨウシキ</t>
    </rPh>
    <rPh sb="115" eb="116">
      <t>サダ</t>
    </rPh>
    <rPh sb="128" eb="130">
      <t>ヨウシキ</t>
    </rPh>
    <rPh sb="132" eb="133">
      <t>ベツ</t>
    </rPh>
    <rPh sb="178" eb="180">
      <t>ツイカ</t>
    </rPh>
    <rPh sb="181" eb="185">
      <t>カンケイショルイ</t>
    </rPh>
    <rPh sb="186" eb="188">
      <t>テイシュツ</t>
    </rPh>
    <rPh sb="189" eb="190">
      <t>モト</t>
    </rPh>
    <rPh sb="200" eb="202">
      <t>ショルイ</t>
    </rPh>
    <rPh sb="207" eb="209">
      <t>サクセイ</t>
    </rPh>
    <rPh sb="210" eb="214">
      <t>カンセツホジョ</t>
    </rPh>
    <rPh sb="214" eb="215">
      <t>ブン</t>
    </rPh>
    <rPh sb="216" eb="217">
      <t>ト</t>
    </rPh>
    <rPh sb="222" eb="223">
      <t>オオ</t>
    </rPh>
    <rPh sb="225" eb="227">
      <t>ジカン</t>
    </rPh>
    <rPh sb="236" eb="237">
      <t>トク</t>
    </rPh>
    <rPh sb="301" eb="303">
      <t>ショルイ</t>
    </rPh>
    <rPh sb="314" eb="315">
      <t>タ</t>
    </rPh>
    <rPh sb="321" eb="322">
      <t>クラ</t>
    </rPh>
    <rPh sb="324" eb="326">
      <t>サクセイ</t>
    </rPh>
    <rPh sb="327" eb="329">
      <t>ジカン</t>
    </rPh>
    <rPh sb="338" eb="340">
      <t>ジカン</t>
    </rPh>
    <rPh sb="344" eb="346">
      <t>リユウ</t>
    </rPh>
    <rPh sb="347" eb="348">
      <t>ツギ</t>
    </rPh>
    <rPh sb="355" eb="357">
      <t>ショルイ</t>
    </rPh>
    <rPh sb="358" eb="360">
      <t>シュルイ</t>
    </rPh>
    <rPh sb="361" eb="362">
      <t>オオ</t>
    </rPh>
    <rPh sb="365" eb="367">
      <t>ショルイ</t>
    </rPh>
    <rPh sb="368" eb="370">
      <t>キニュウ</t>
    </rPh>
    <rPh sb="374" eb="376">
      <t>フクザツ</t>
    </rPh>
    <rPh sb="378" eb="380">
      <t>ショルイ</t>
    </rPh>
    <rPh sb="381" eb="383">
      <t>キニュウ</t>
    </rPh>
    <rPh sb="393" eb="395">
      <t>ワクナイ</t>
    </rPh>
    <rPh sb="401" eb="403">
      <t>インサツ</t>
    </rPh>
    <rPh sb="403" eb="406">
      <t>ハンイガイ</t>
    </rPh>
    <rPh sb="416" eb="417">
      <t>ラン</t>
    </rPh>
    <rPh sb="418" eb="419">
      <t>ベツ</t>
    </rPh>
    <rPh sb="424" eb="427">
      <t>キジュツレイ</t>
    </rPh>
    <rPh sb="439" eb="441">
      <t>ブンサン</t>
    </rPh>
    <rPh sb="447" eb="449">
      <t>キョダイ</t>
    </rPh>
    <rPh sb="450" eb="452">
      <t>ニュウリョク</t>
    </rPh>
    <rPh sb="469" eb="472">
      <t>ホンシンセイ</t>
    </rPh>
    <rPh sb="487" eb="489">
      <t>レイワ</t>
    </rPh>
    <rPh sb="490" eb="492">
      <t>ネンド</t>
    </rPh>
    <rPh sb="499" eb="500">
      <t>レツ</t>
    </rPh>
    <rPh sb="504" eb="505">
      <t>ギョウ</t>
    </rPh>
    <rPh sb="506" eb="508">
      <t>ニュウリョク</t>
    </rPh>
    <rPh sb="509" eb="511">
      <t>ホウコク</t>
    </rPh>
    <rPh sb="516" eb="519">
      <t>ホッカイドウ</t>
    </rPh>
    <rPh sb="522" eb="526">
      <t>カンセツホジョ</t>
    </rPh>
    <rPh sb="527" eb="529">
      <t>タイショウ</t>
    </rPh>
    <rPh sb="530" eb="531">
      <t>オオ</t>
    </rPh>
    <rPh sb="532" eb="535">
      <t>ジチタイ</t>
    </rPh>
    <rPh sb="542" eb="543">
      <t>ギョウ</t>
    </rPh>
    <rPh sb="543" eb="545">
      <t>イジョウ</t>
    </rPh>
    <rPh sb="550" eb="552">
      <t>ショリ</t>
    </rPh>
    <rPh sb="557" eb="558">
      <t>カンガ</t>
    </rPh>
    <rPh sb="564" eb="565">
      <t>ト</t>
    </rPh>
    <rPh sb="581" eb="585">
      <t>ジッセキホウコク</t>
    </rPh>
    <rPh sb="600" eb="604">
      <t>カンセツホジョ</t>
    </rPh>
    <rPh sb="605" eb="608">
      <t>シチョウソン</t>
    </rPh>
    <rPh sb="608" eb="609">
      <t>ブン</t>
    </rPh>
    <rPh sb="610" eb="612">
      <t>カイトウ</t>
    </rPh>
    <rPh sb="613" eb="614">
      <t>ギョウ</t>
    </rPh>
    <rPh sb="615" eb="617">
      <t>ツイカ</t>
    </rPh>
    <rPh sb="620" eb="621">
      <t>イ</t>
    </rPh>
    <rPh sb="622" eb="623">
      <t>コ</t>
    </rPh>
    <rPh sb="635" eb="637">
      <t>ツド</t>
    </rPh>
    <rPh sb="663" eb="665">
      <t>ケツゴウ</t>
    </rPh>
    <rPh sb="666" eb="668">
      <t>タヨウ</t>
    </rPh>
    <rPh sb="669" eb="670">
      <t>ギョウ</t>
    </rPh>
    <rPh sb="671" eb="673">
      <t>ツイカ</t>
    </rPh>
    <rPh sb="674" eb="676">
      <t>セイゲン</t>
    </rPh>
    <phoneticPr fontId="0"/>
  </si>
  <si>
    <t>自治体における書類作成に係る時間の削減
１自治体あたりの削減時間：８時間
活用する自治体の数：129（都道府県、政令市、中核市）
と仮定すると、1,032時間削減、自治体における書類作成に係る時間の削減、国担当者における取りまとめに係る時間の削減、記入方法の確認に係る時間の削減、記入ミスに起因する手戻りの時間の削減</t>
    <rPh sb="0" eb="3">
      <t>ジチタイ</t>
    </rPh>
    <rPh sb="12" eb="13">
      <t>カカ</t>
    </rPh>
    <rPh sb="14" eb="16">
      <t>ジカン</t>
    </rPh>
    <rPh sb="17" eb="19">
      <t>サクゲン</t>
    </rPh>
    <rPh sb="21" eb="24">
      <t>ジチタイ</t>
    </rPh>
    <rPh sb="28" eb="32">
      <t>サクゲンジカン</t>
    </rPh>
    <rPh sb="34" eb="36">
      <t>ジカン</t>
    </rPh>
    <rPh sb="37" eb="39">
      <t>カツヨウ</t>
    </rPh>
    <rPh sb="41" eb="44">
      <t>ジチタイ</t>
    </rPh>
    <rPh sb="45" eb="46">
      <t>カズ</t>
    </rPh>
    <rPh sb="51" eb="55">
      <t>トドウフケン</t>
    </rPh>
    <rPh sb="56" eb="59">
      <t>セイレイシ</t>
    </rPh>
    <rPh sb="60" eb="63">
      <t>チュウカクシ</t>
    </rPh>
    <rPh sb="66" eb="68">
      <t>カテイ</t>
    </rPh>
    <rPh sb="79" eb="81">
      <t>サクゲン</t>
    </rPh>
    <rPh sb="102" eb="103">
      <t>クニ</t>
    </rPh>
    <rPh sb="103" eb="106">
      <t>タントウシャ</t>
    </rPh>
    <rPh sb="110" eb="111">
      <t>ト</t>
    </rPh>
    <rPh sb="124" eb="128">
      <t>キニュウホウホウ</t>
    </rPh>
    <rPh sb="129" eb="131">
      <t>カクニン</t>
    </rPh>
    <rPh sb="132" eb="133">
      <t>カカ</t>
    </rPh>
    <rPh sb="134" eb="136">
      <t>ジカン</t>
    </rPh>
    <rPh sb="137" eb="139">
      <t>サクゲン</t>
    </rPh>
    <rPh sb="140" eb="142">
      <t>キニュウ</t>
    </rPh>
    <rPh sb="145" eb="147">
      <t>キイン</t>
    </rPh>
    <rPh sb="149" eb="151">
      <t>テモド</t>
    </rPh>
    <rPh sb="153" eb="155">
      <t>ジカン</t>
    </rPh>
    <rPh sb="156" eb="158">
      <t>サクゲン</t>
    </rPh>
    <phoneticPr fontId="0"/>
  </si>
  <si>
    <t>73</t>
  </si>
  <si>
    <t>処遇改善臨時特例事業の対象外とされた放課後子ども教室の指導員への財政措置等</t>
    <rPh sb="32" eb="34">
      <t>ザイセイ</t>
    </rPh>
    <rPh sb="34" eb="36">
      <t>ソチ</t>
    </rPh>
    <rPh sb="36" eb="37">
      <t>トウ</t>
    </rPh>
    <phoneticPr fontId="0"/>
  </si>
  <si>
    <t>処遇改善臨時特例事業の対象外とされた放課後子ども教室の指導員について、処遇改善臨時特例事業の対象とすることを含め、人件費謝礼単価補助上限額の緩和等補助金の要件緩和と財政措置の充実を求める。
また、放課後子ども教室において、補助率の引上げ等財政措置の充実を求める。</t>
    <rPh sb="90" eb="91">
      <t>モト</t>
    </rPh>
    <phoneticPr fontId="0"/>
  </si>
  <si>
    <t>放課後児童クラブ支援員等については、令和３年度の国の処遇改善臨時特例事業の対象となり、支援員等の賃上げが図られた。一方、放課後子ども教室の指導員は、処遇改善臨時特例事業の対象とならず、賃上げが図られていない。これに加え、補助基準上限額が最低賃金見合いとされていることから、人材確保のため人件費が高騰する大都市のパート・アルバイト時給の事情に合致していない。これらが要因となり、放課後子ども教室にかかる指導員の新規登録数が減少し、ひいては指導員一人当たりの負担が増加する状況により、今後運営が困難になることが予想される。
また、文部科学省「学校・家庭・地域連携協力推進事業補助金（放課後こども教室）」については、都道府県・政令市・中核市（以下「都道府県等」）が実施する場合、補助対象経費の３分の１を国、３分の２を都道府県等としている。
一方、厚生労働省「子ども・子育て支援交付金（放課後児童健全育成事業）」については、補助対象経費の３分の１を国、３分の１を都道府県、３分の１を市町村と政令市に係る補助率に違いがあり、補助率の引き上げを要望する。</t>
    <rPh sb="18" eb="20">
      <t>レイワ</t>
    </rPh>
    <rPh sb="107" eb="108">
      <t>クワ</t>
    </rPh>
    <rPh sb="136" eb="140">
      <t>ジンザイカクホ</t>
    </rPh>
    <rPh sb="143" eb="146">
      <t>ジンケンヒ</t>
    </rPh>
    <rPh sb="147" eb="149">
      <t>コウトウ</t>
    </rPh>
    <phoneticPr fontId="0"/>
  </si>
  <si>
    <t>厚生労働省所管の放課後児童クラブ支援員等に加え、文部科学省所管の放課後子ども教室指導員の処遇改善が行われ、それぞれで安定的に人材確保が図られることで、全ての児童が放課後を安全・安心に過ごし、多様な体験・活動ができるよう、放課後児童クラブと放課後子ども教室の両事業の計画的な整備等を推進するという「新放課後子ども総合プラン」の目標達成が進み、「共働き家庭等の『小1の壁』・『待機児童』の解消につながるなど、子育てを理由に就労継続を諦めない社会の実現、子育て世帯の支援を図ることができる。</t>
  </si>
  <si>
    <t>学校・家庭・地域連携協力推進事業費補助金実施要領</t>
    <rPh sb="0" eb="2">
      <t>ガッコウ</t>
    </rPh>
    <rPh sb="3" eb="5">
      <t>カテイ</t>
    </rPh>
    <rPh sb="6" eb="10">
      <t>チイキレンケイ</t>
    </rPh>
    <rPh sb="10" eb="12">
      <t>キョウリョク</t>
    </rPh>
    <rPh sb="12" eb="16">
      <t>スイシンジギョウ</t>
    </rPh>
    <rPh sb="16" eb="17">
      <t>ヒ</t>
    </rPh>
    <rPh sb="17" eb="20">
      <t>ホジョキン</t>
    </rPh>
    <rPh sb="20" eb="22">
      <t>ジッシ</t>
    </rPh>
    <rPh sb="22" eb="24">
      <t>ヨウリョウ</t>
    </rPh>
    <phoneticPr fontId="0"/>
  </si>
  <si>
    <t>文部科学省、厚生労働省</t>
    <rPh sb="0" eb="5">
      <t>モンブカガクショウ</t>
    </rPh>
    <rPh sb="6" eb="11">
      <t>コウセイロウドウショウ</t>
    </rPh>
    <phoneticPr fontId="0"/>
  </si>
  <si>
    <t>84</t>
  </si>
  <si>
    <t>国宝重要文化財等保存・活用事業費補助金等の交付に係る都道府県等経由事務の廃止</t>
    <rPh sb="19" eb="20">
      <t>トウ</t>
    </rPh>
    <rPh sb="36" eb="38">
      <t>ハイシ</t>
    </rPh>
    <phoneticPr fontId="0"/>
  </si>
  <si>
    <t>以下の補助金の交付に係る事務の都道府県知事、都道府県教育委員会への事務委任を廃止し、文化庁が事務委託により設置した事務局等により事務を行うことによって、国、都道府県、市町村、補助事業者の負担を軽減する。
国宝重要文化財等保存・活用事業費補助金、国宝重要文化財等防災施設整備費補助金、史跡等購入費補助金、文化芸術振興費補助金（地域文化総合活用推進事業のうち地域のシンボル整備等及び地域の伝統行事等のための伝承事業（国指定等）に限る。）、文化財多言語解説整備事業費補助金及び文化資源活用事業費補助金（文化観光充実のための国指定等文化財磨き上げ事業及び文化財多言語解説整備事業に限る。）</t>
    <rPh sb="0" eb="2">
      <t>イカ</t>
    </rPh>
    <rPh sb="3" eb="6">
      <t>ホジョキン</t>
    </rPh>
    <rPh sb="22" eb="26">
      <t>トドウフケン</t>
    </rPh>
    <rPh sb="26" eb="31">
      <t>キョウイクイインカイ</t>
    </rPh>
    <rPh sb="33" eb="35">
      <t>ジム</t>
    </rPh>
    <rPh sb="76" eb="77">
      <t>クニ</t>
    </rPh>
    <rPh sb="78" eb="82">
      <t>トドウフケン</t>
    </rPh>
    <rPh sb="83" eb="86">
      <t>シチョウソン</t>
    </rPh>
    <rPh sb="87" eb="89">
      <t>ホジョ</t>
    </rPh>
    <rPh sb="89" eb="92">
      <t>ジギョウシャ</t>
    </rPh>
    <rPh sb="93" eb="95">
      <t>フタン</t>
    </rPh>
    <rPh sb="96" eb="98">
      <t>ケイゲン</t>
    </rPh>
    <phoneticPr fontId="0"/>
  </si>
  <si>
    <t>上記補助金の申請については、文部科学大臣から交付に係る事務（交付申請の受理、交付決定の通知、実績報告の受理、額の確定及び通知など）の事務委任を受けている。当県では、交付件数が年間70件を超えていることに加え、補助事業者が作成した書類の誤りの修正作業も非常に多く、文化庁への提出までの期間も短いため、県における書類確認業務及び書類作成業務は短期間で膨大となっている。また、県での書類確認期間を少しでも確保するために書類を取りまとめる市町村への提出期限を短くせざるを得ず、市町村及び補助事業者の負担となって、さらに誤りが増える悪循環となっている。
都道府県における確認作業は、文化庁が作成する要綱や実務手引き等を参照し、記載漏れや誤りがないか確認する形式的な書類チェックであり、内容の審査は、文化庁において調査官が全国的な視点のもと、採択を行っていることから必ずしも都道府県が確認する必要性はない。
また、国庫補助事業に係る補助事業の進捗等については文化庁調査官の現地調査随行等により国、県、市、文化財所有者等で情報共有を密に行っており、補助金経由事務がなくても都道府県は状況を把握することができる。</t>
    <rPh sb="77" eb="78">
      <t>トウ</t>
    </rPh>
    <rPh sb="101" eb="102">
      <t>クワ</t>
    </rPh>
    <rPh sb="131" eb="134">
      <t>ブンカチョウ</t>
    </rPh>
    <rPh sb="136" eb="138">
      <t>テイシュツ</t>
    </rPh>
    <rPh sb="141" eb="143">
      <t>キカン</t>
    </rPh>
    <rPh sb="144" eb="145">
      <t>ミジカ</t>
    </rPh>
    <rPh sb="160" eb="161">
      <t>オヨ</t>
    </rPh>
    <rPh sb="162" eb="166">
      <t>ショルイサクセイ</t>
    </rPh>
    <rPh sb="166" eb="168">
      <t>ギョウム</t>
    </rPh>
    <rPh sb="169" eb="172">
      <t>タンキカン</t>
    </rPh>
    <rPh sb="195" eb="196">
      <t>スコ</t>
    </rPh>
    <rPh sb="255" eb="256">
      <t>アヤマ</t>
    </rPh>
    <rPh sb="258" eb="259">
      <t>フ</t>
    </rPh>
    <rPh sb="261" eb="264">
      <t>アクジュンカン</t>
    </rPh>
    <rPh sb="272" eb="276">
      <t>トドウフケン</t>
    </rPh>
    <rPh sb="280" eb="284">
      <t>カクニンサギョウ</t>
    </rPh>
    <rPh sb="286" eb="289">
      <t>ブンカチョウ</t>
    </rPh>
    <rPh sb="290" eb="292">
      <t>サクセイ</t>
    </rPh>
    <rPh sb="294" eb="296">
      <t>ヨウコウ</t>
    </rPh>
    <rPh sb="297" eb="301">
      <t>ジツムテビ</t>
    </rPh>
    <rPh sb="302" eb="303">
      <t>トウ</t>
    </rPh>
    <rPh sb="304" eb="306">
      <t>サンショウ</t>
    </rPh>
    <rPh sb="308" eb="311">
      <t>キサイモ</t>
    </rPh>
    <rPh sb="313" eb="314">
      <t>アヤマ</t>
    </rPh>
    <rPh sb="319" eb="321">
      <t>カクニン</t>
    </rPh>
    <rPh sb="323" eb="326">
      <t>ケイシキテキ</t>
    </rPh>
    <rPh sb="327" eb="329">
      <t>ショルイ</t>
    </rPh>
    <rPh sb="337" eb="339">
      <t>ナイヨウ</t>
    </rPh>
    <rPh sb="340" eb="342">
      <t>シンサ</t>
    </rPh>
    <rPh sb="344" eb="347">
      <t>ブンカチョウ</t>
    </rPh>
    <rPh sb="351" eb="354">
      <t>チョウサカン</t>
    </rPh>
    <rPh sb="355" eb="358">
      <t>ゼンコクテキ</t>
    </rPh>
    <rPh sb="359" eb="361">
      <t>シテン</t>
    </rPh>
    <rPh sb="365" eb="367">
      <t>サイタク</t>
    </rPh>
    <rPh sb="368" eb="369">
      <t>オコナ</t>
    </rPh>
    <rPh sb="377" eb="378">
      <t>カナラ</t>
    </rPh>
    <rPh sb="381" eb="385">
      <t>トドウフケン</t>
    </rPh>
    <rPh sb="386" eb="388">
      <t>カクニン</t>
    </rPh>
    <rPh sb="390" eb="393">
      <t>ヒツヨウセイ</t>
    </rPh>
    <rPh sb="401" eb="405">
      <t>コッコホジョ</t>
    </rPh>
    <rPh sb="405" eb="407">
      <t>ジギョウ</t>
    </rPh>
    <rPh sb="408" eb="409">
      <t>カカ</t>
    </rPh>
    <rPh sb="410" eb="412">
      <t>ホジョ</t>
    </rPh>
    <rPh sb="412" eb="414">
      <t>ジギョウ</t>
    </rPh>
    <rPh sb="454" eb="458">
      <t>ジョウホウキョウユウ</t>
    </rPh>
    <rPh sb="459" eb="460">
      <t>ミツ</t>
    </rPh>
    <rPh sb="461" eb="462">
      <t>オコナ</t>
    </rPh>
    <rPh sb="467" eb="470">
      <t>ホジョキン</t>
    </rPh>
    <rPh sb="479" eb="483">
      <t>トドウフケン</t>
    </rPh>
    <phoneticPr fontId="0"/>
  </si>
  <si>
    <t>補助事業者、市町村及び都道府県の書類確認、書類作成の事務負担が軽減し、誤りの減少や事務の効率化につながる。</t>
    <rPh sb="11" eb="15">
      <t>トドウフケン</t>
    </rPh>
    <rPh sb="16" eb="18">
      <t>ショルイ</t>
    </rPh>
    <rPh sb="18" eb="20">
      <t>カクニン</t>
    </rPh>
    <rPh sb="21" eb="23">
      <t>ショルイ</t>
    </rPh>
    <rPh sb="23" eb="25">
      <t>サクセイ</t>
    </rPh>
    <rPh sb="26" eb="28">
      <t>ジム</t>
    </rPh>
    <phoneticPr fontId="0"/>
  </si>
  <si>
    <t>文化庁文化財補助金交付規則、文化財保存事業費関係補助金交付要綱、文化財保存事業費関係国庫補助実施要項、文化芸術振興費補助金（地域文化財総合活用推進事業）交付要綱、文化資源活用事業費（観光拠点整備事業）交付要綱、文化資源活用事業費補助金（文化財多言語解説整備事業）交付要綱、平成十二年文部省告示第五十七号</t>
    <rPh sb="32" eb="35">
      <t>ブンカザイ</t>
    </rPh>
    <rPh sb="35" eb="40">
      <t>ホゾンジギョウヒ</t>
    </rPh>
    <rPh sb="40" eb="42">
      <t>カンケイ</t>
    </rPh>
    <rPh sb="42" eb="46">
      <t>コッコホジョ</t>
    </rPh>
    <rPh sb="46" eb="50">
      <t>ジッシヨウコウ</t>
    </rPh>
    <phoneticPr fontId="0"/>
  </si>
  <si>
    <t>85</t>
  </si>
  <si>
    <t>文化芸術振興費補助金等の交付に係る都道府県等経由事務の廃止</t>
    <rPh sb="10" eb="11">
      <t>トウ</t>
    </rPh>
    <rPh sb="27" eb="29">
      <t>ハイシ</t>
    </rPh>
    <phoneticPr fontId="0"/>
  </si>
  <si>
    <t>以下の補助金等の交付要望、交付申請及び応募等における都道府県経由事務を廃止し、文化庁が事務委託により設置する事務局等により事務を行うことによって、国・都道府県・市町村・補助事業者の負担を軽減する。
文化芸術振興費補助金（地域文化財総合活用推進事業）、文化資源活用事業費補助金（先端技術を活用した日本文化の魅力発信事業）及び伝統文化親子教室事業（教室実施型）</t>
    <rPh sb="6" eb="7">
      <t>トウ</t>
    </rPh>
    <rPh sb="73" eb="74">
      <t>クニ</t>
    </rPh>
    <rPh sb="75" eb="79">
      <t>トドウフケン</t>
    </rPh>
    <rPh sb="80" eb="83">
      <t>シチョウソン</t>
    </rPh>
    <rPh sb="84" eb="89">
      <t>ホジョジギョウシャ</t>
    </rPh>
    <rPh sb="90" eb="92">
      <t>フタン</t>
    </rPh>
    <rPh sb="93" eb="95">
      <t>ケイゲン</t>
    </rPh>
    <rPh sb="159" eb="160">
      <t>オヨ</t>
    </rPh>
    <phoneticPr fontId="0"/>
  </si>
  <si>
    <t>各種補助金等の交付要望、交付申請及び応募等の手続きについては、文化庁の依頼により、県内事業者（市町村または市町村を事務局とする実行委員会等）の要望書及び申請書その他応募書類等を県でとりまとめて文化庁（事業によっては文化庁が事務委託をしている事務局）へ提出することとなっているが、件数が多い（令和４年度は約240件）ことに加え、補助事業者が作成した書類の誤りの修正作業も非常に多く、文化庁への提出期限も短いため、県の書類確認業務が短期間で膨大なものとなっている。
さらに、県における書類確認期間を少しでも確保するため、市町村を始めとする県内事業者に対する書類提出期限を文化庁への提出期限よりも短くせざるを得ず、県内事業者にとっても、十分な書類作成時間が確保できず、さらに誤りが増える悪循環となっている。
都道府県における確認作業は、文化庁が作成する募集案内や記入例等を参照し、記載漏れや誤りがないかを確認する形式的な書類チェックであり、内容の審査は全て、国において全国的な視点のもと、外部有識者による審査を経て採択を行っていることから、必ずしも都道府県が確認する必要はない。
また、文化財は国指定（登録）文化財、県指定（登録）文化財、市町村指定文化財、未指定文化財に大別され、県として特に把握すべき事項は国・県指定（登録）文化財の修理・新調及び補助事業に伴う所在地の移動等に関するものであるが、こうした事項については補助金の有無に関わらず市町村を通じて県が報告等を受けることとなっており、経由事務がなくても県は状況を把握することができる。その他の文化財の状況についても、必要に応じて市町村を通じ状況を確認することができる。
なお、当該補助金の交付決定は国から事業者に直接行われ（通知文のみ都道府県経由）、事業者が行う変更交付申請、実績報告（伝統文化親子教室事業にあっては２次審査以降）等に関しては、県を介さず直接文化庁等に書類が提出されている。</t>
    <rPh sb="145" eb="147">
      <t>レイワ</t>
    </rPh>
    <rPh sb="148" eb="150">
      <t>ネンド</t>
    </rPh>
    <rPh sb="155" eb="156">
      <t>ケン</t>
    </rPh>
    <rPh sb="160" eb="161">
      <t>クワ</t>
    </rPh>
    <rPh sb="163" eb="168">
      <t>ホジョジギョウシャ</t>
    </rPh>
    <rPh sb="169" eb="171">
      <t>サクセイ</t>
    </rPh>
    <rPh sb="173" eb="175">
      <t>ショルイ</t>
    </rPh>
    <rPh sb="181" eb="183">
      <t>サギョウ</t>
    </rPh>
    <rPh sb="190" eb="193">
      <t>ブンカチョウ</t>
    </rPh>
    <rPh sb="195" eb="197">
      <t>テイシュツ</t>
    </rPh>
    <rPh sb="197" eb="199">
      <t>キゲン</t>
    </rPh>
    <rPh sb="200" eb="201">
      <t>ミジカ</t>
    </rPh>
    <rPh sb="214" eb="217">
      <t>タンキカン</t>
    </rPh>
    <rPh sb="247" eb="248">
      <t>スコ</t>
    </rPh>
    <rPh sb="288" eb="290">
      <t>テイシュツ</t>
    </rPh>
    <rPh sb="334" eb="335">
      <t>アヤマ</t>
    </rPh>
    <rPh sb="337" eb="338">
      <t>フ</t>
    </rPh>
    <rPh sb="340" eb="343">
      <t>アクジュンカン</t>
    </rPh>
    <rPh sb="365" eb="368">
      <t>ブンカチョウ</t>
    </rPh>
    <rPh sb="369" eb="371">
      <t>サクセイ</t>
    </rPh>
    <rPh sb="373" eb="377">
      <t>ボシュウアンナイ</t>
    </rPh>
    <rPh sb="378" eb="381">
      <t>キニュウレイ</t>
    </rPh>
    <rPh sb="381" eb="382">
      <t>トウ</t>
    </rPh>
    <rPh sb="383" eb="385">
      <t>サンショウ</t>
    </rPh>
    <rPh sb="399" eb="401">
      <t>カクニン</t>
    </rPh>
    <rPh sb="417" eb="419">
      <t>ナイヨウ</t>
    </rPh>
    <rPh sb="420" eb="422">
      <t>シンサ</t>
    </rPh>
    <rPh sb="423" eb="424">
      <t>スベ</t>
    </rPh>
    <rPh sb="426" eb="427">
      <t>クニ</t>
    </rPh>
    <rPh sb="431" eb="434">
      <t>ゼンコクテキ</t>
    </rPh>
    <rPh sb="435" eb="437">
      <t>シテン</t>
    </rPh>
    <rPh sb="441" eb="443">
      <t>ガイブ</t>
    </rPh>
    <rPh sb="443" eb="446">
      <t>ユウシキシャ</t>
    </rPh>
    <rPh sb="449" eb="451">
      <t>シンサ</t>
    </rPh>
    <rPh sb="452" eb="453">
      <t>ヘ</t>
    </rPh>
    <rPh sb="454" eb="456">
      <t>サイタク</t>
    </rPh>
    <rPh sb="457" eb="458">
      <t>オコナ</t>
    </rPh>
    <rPh sb="467" eb="468">
      <t>カナラ</t>
    </rPh>
    <rPh sb="490" eb="493">
      <t>ブンカザイ</t>
    </rPh>
    <rPh sb="494" eb="495">
      <t>クニ</t>
    </rPh>
    <rPh sb="495" eb="497">
      <t>シテイ</t>
    </rPh>
    <rPh sb="498" eb="500">
      <t>トウロク</t>
    </rPh>
    <rPh sb="501" eb="504">
      <t>ブンカザイ</t>
    </rPh>
    <rPh sb="505" eb="508">
      <t>ケンシテイ</t>
    </rPh>
    <rPh sb="509" eb="511">
      <t>トウロク</t>
    </rPh>
    <rPh sb="512" eb="515">
      <t>ブンカザイ</t>
    </rPh>
    <rPh sb="516" eb="521">
      <t>シチョウソンシテイ</t>
    </rPh>
    <rPh sb="521" eb="524">
      <t>ブンカザイ</t>
    </rPh>
    <rPh sb="525" eb="528">
      <t>ミシテイ</t>
    </rPh>
    <rPh sb="528" eb="531">
      <t>ブンカザイ</t>
    </rPh>
    <rPh sb="532" eb="534">
      <t>タイベツ</t>
    </rPh>
    <rPh sb="541" eb="542">
      <t>トク</t>
    </rPh>
    <rPh sb="543" eb="545">
      <t>ハアク</t>
    </rPh>
    <rPh sb="548" eb="550">
      <t>ジコウ</t>
    </rPh>
    <rPh sb="557" eb="559">
      <t>トウロク</t>
    </rPh>
    <rPh sb="560" eb="563">
      <t>ブンカザイ</t>
    </rPh>
    <rPh sb="564" eb="566">
      <t>シュウリ</t>
    </rPh>
    <rPh sb="567" eb="569">
      <t>シンチョウ</t>
    </rPh>
    <rPh sb="569" eb="570">
      <t>オヨ</t>
    </rPh>
    <rPh sb="571" eb="573">
      <t>ホジョ</t>
    </rPh>
    <rPh sb="573" eb="575">
      <t>ジギョウ</t>
    </rPh>
    <rPh sb="576" eb="577">
      <t>トモナ</t>
    </rPh>
    <rPh sb="578" eb="581">
      <t>ショザイチ</t>
    </rPh>
    <rPh sb="582" eb="584">
      <t>イドウ</t>
    </rPh>
    <rPh sb="584" eb="585">
      <t>トウ</t>
    </rPh>
    <rPh sb="586" eb="587">
      <t>カン</t>
    </rPh>
    <rPh sb="600" eb="602">
      <t>ジコウ</t>
    </rPh>
    <rPh sb="607" eb="610">
      <t>ホジョキン</t>
    </rPh>
    <rPh sb="611" eb="613">
      <t>ウム</t>
    </rPh>
    <rPh sb="614" eb="615">
      <t>カカ</t>
    </rPh>
    <rPh sb="618" eb="621">
      <t>シチョウソン</t>
    </rPh>
    <rPh sb="622" eb="623">
      <t>ツウ</t>
    </rPh>
    <rPh sb="625" eb="626">
      <t>ケン</t>
    </rPh>
    <rPh sb="629" eb="630">
      <t>トウ</t>
    </rPh>
    <rPh sb="654" eb="656">
      <t>ジョウキョウ</t>
    </rPh>
    <rPh sb="670" eb="671">
      <t>タ</t>
    </rPh>
    <rPh sb="672" eb="675">
      <t>ブンカザイ</t>
    </rPh>
    <rPh sb="676" eb="678">
      <t>ジョウキョウ</t>
    </rPh>
    <rPh sb="684" eb="686">
      <t>ヒツヨウ</t>
    </rPh>
    <rPh sb="687" eb="688">
      <t>オウ</t>
    </rPh>
    <rPh sb="690" eb="693">
      <t>シチョウソン</t>
    </rPh>
    <rPh sb="694" eb="695">
      <t>ツウ</t>
    </rPh>
    <rPh sb="696" eb="698">
      <t>ジョウキョウ</t>
    </rPh>
    <rPh sb="699" eb="701">
      <t>カクニン</t>
    </rPh>
    <rPh sb="738" eb="741">
      <t>ツウチブン</t>
    </rPh>
    <rPh sb="743" eb="747">
      <t>トドウフケン</t>
    </rPh>
    <rPh sb="747" eb="749">
      <t>ケイユ</t>
    </rPh>
    <rPh sb="751" eb="754">
      <t>ジギョウシャ</t>
    </rPh>
    <rPh sb="755" eb="756">
      <t>オコナ</t>
    </rPh>
    <phoneticPr fontId="0"/>
  </si>
  <si>
    <t>補助事業者、市町村及び県の書類確認、書類作成の事務負担が軽減し、誤りの減少や事務の効率化につながる。</t>
    <rPh sb="13" eb="17">
      <t>ショルイカクニン</t>
    </rPh>
    <rPh sb="18" eb="20">
      <t>ショルイ</t>
    </rPh>
    <rPh sb="20" eb="22">
      <t>サクセイ</t>
    </rPh>
    <phoneticPr fontId="0"/>
  </si>
  <si>
    <t>文化芸術振興費補助金（地域文化財総合活用推進事業）交付要綱、文化資源活用事業費補助金（先端技術を活用した日本文化の魅力発信）交付要綱、「伝統文化親子教室事業」委託実施要綱</t>
    <rPh sb="76" eb="78">
      <t>ジギョウ</t>
    </rPh>
    <rPh sb="79" eb="83">
      <t>イタクジッシ</t>
    </rPh>
    <phoneticPr fontId="0"/>
  </si>
  <si>
    <t>87</t>
  </si>
  <si>
    <t>地方スポーツ推進計画の策定及び進捗管理の負担軽減</t>
  </si>
  <si>
    <t>地方スポーツ推進計画の策定及び同計画の進捗管理における負担軽減策の検討を求める。</t>
    <rPh sb="11" eb="13">
      <t>サクテイ</t>
    </rPh>
    <rPh sb="13" eb="14">
      <t>オヨ</t>
    </rPh>
    <rPh sb="15" eb="18">
      <t>ドウケイカク</t>
    </rPh>
    <rPh sb="19" eb="23">
      <t>シンチョクカンリ</t>
    </rPh>
    <rPh sb="27" eb="29">
      <t>フタン</t>
    </rPh>
    <rPh sb="29" eb="31">
      <t>ケイゲン</t>
    </rPh>
    <rPh sb="31" eb="32">
      <t>サク</t>
    </rPh>
    <rPh sb="33" eb="35">
      <t>ケントウ</t>
    </rPh>
    <rPh sb="36" eb="37">
      <t>モト</t>
    </rPh>
    <phoneticPr fontId="0"/>
  </si>
  <si>
    <t>地方スポーツ推進計画は、スポーツ基本法第 10 条において「スポーツ基本計画を参酌して、地方の実情に即したスポーツの推進に関する計画を定めるよう努めるものとする」とされ、策定は努力義務となっているものの、国において地方公共団体の策定状況を調査し公表するとともに、その後、都道府県が未策定の市町村に対して積極的な対応を促すことを求めるなど、地方公共団体に対して積極的な対応を求めているところ。
計画の作成にあたっては、法に基づき国のスポーツ基本計画を参酌して作成していることから、当県においては「週１回のスポーツ実施率」（成人・障害者）をスポーツ基本計画と同様の数値目標として位置づけている。
こうした数値目標の設定や進捗管理に当たり、国は全国を対象としたアンケート調査を毎年実施し、数値目標等の状況を確認しているが、サンプル数が十分ではなく、その結果を都道府県ごとに公表していないため、同内容のアンケート調査を団体ごとに実施する必要がある。計画策定における各地域の実態把握の必要性は承知しているものの、調査実施に係る負担が大きいため、国調査において、例えば回収するサンプル数を増やすとともに、都道府県ごとの人口比に準拠したサンプル割付とするなどにより、都道府県ごとの数値を参照できるようにしていただく等、地方公共団体の策定における負担軽減の方策を検討いただきたい。</t>
    <rPh sb="85" eb="87">
      <t>サクテイ</t>
    </rPh>
    <rPh sb="88" eb="90">
      <t>ドリョク</t>
    </rPh>
    <rPh sb="90" eb="92">
      <t>ギム</t>
    </rPh>
    <rPh sb="102" eb="103">
      <t>クニ</t>
    </rPh>
    <rPh sb="107" eb="113">
      <t>チホウコウキョウダンタイ</t>
    </rPh>
    <rPh sb="114" eb="116">
      <t>サクテイ</t>
    </rPh>
    <rPh sb="116" eb="118">
      <t>ジョウキョウ</t>
    </rPh>
    <rPh sb="119" eb="121">
      <t>チョウサ</t>
    </rPh>
    <rPh sb="122" eb="124">
      <t>コウヒョウ</t>
    </rPh>
    <rPh sb="133" eb="134">
      <t>ゴ</t>
    </rPh>
    <rPh sb="140" eb="143">
      <t>ミサクテイ</t>
    </rPh>
    <rPh sb="144" eb="147">
      <t>シチョウソン</t>
    </rPh>
    <rPh sb="148" eb="149">
      <t>タイ</t>
    </rPh>
    <rPh sb="163" eb="164">
      <t>モト</t>
    </rPh>
    <rPh sb="169" eb="175">
      <t>チホウコウキョウダンタイ</t>
    </rPh>
    <rPh sb="176" eb="177">
      <t>タイ</t>
    </rPh>
    <rPh sb="179" eb="182">
      <t>セッキョクテキ</t>
    </rPh>
    <rPh sb="183" eb="185">
      <t>タイオウ</t>
    </rPh>
    <rPh sb="186" eb="187">
      <t>モト</t>
    </rPh>
    <rPh sb="196" eb="198">
      <t>ケイカク</t>
    </rPh>
    <rPh sb="199" eb="201">
      <t>サクセイ</t>
    </rPh>
    <rPh sb="208" eb="209">
      <t>ホウ</t>
    </rPh>
    <rPh sb="210" eb="211">
      <t>モト</t>
    </rPh>
    <rPh sb="213" eb="214">
      <t>クニ</t>
    </rPh>
    <rPh sb="219" eb="223">
      <t>キホンケイカク</t>
    </rPh>
    <rPh sb="224" eb="226">
      <t>サンシャク</t>
    </rPh>
    <rPh sb="228" eb="230">
      <t>サクセイ</t>
    </rPh>
    <rPh sb="260" eb="262">
      <t>セイジン</t>
    </rPh>
    <rPh sb="263" eb="266">
      <t>ショウガイシャ</t>
    </rPh>
    <rPh sb="272" eb="276">
      <t>キホンケイカク</t>
    </rPh>
    <rPh sb="277" eb="279">
      <t>ドウヨウ</t>
    </rPh>
    <rPh sb="287" eb="289">
      <t>イチ</t>
    </rPh>
    <rPh sb="300" eb="304">
      <t>スウチモクヒョウ</t>
    </rPh>
    <rPh sb="305" eb="307">
      <t>セッテイ</t>
    </rPh>
    <rPh sb="308" eb="312">
      <t>シンチョクカンリ</t>
    </rPh>
    <rPh sb="313" eb="314">
      <t>ア</t>
    </rPh>
    <rPh sb="319" eb="321">
      <t>ゼンコク</t>
    </rPh>
    <rPh sb="322" eb="324">
      <t>タイショウ</t>
    </rPh>
    <rPh sb="335" eb="337">
      <t>マイトシ</t>
    </rPh>
    <rPh sb="362" eb="363">
      <t>スウ</t>
    </rPh>
    <rPh sb="364" eb="366">
      <t>ジュウブン</t>
    </rPh>
    <rPh sb="420" eb="422">
      <t>ケイカク</t>
    </rPh>
    <rPh sb="422" eb="424">
      <t>サクテイ</t>
    </rPh>
    <rPh sb="432" eb="434">
      <t>ジッタイ</t>
    </rPh>
    <rPh sb="434" eb="436">
      <t>ハアク</t>
    </rPh>
    <rPh sb="437" eb="440">
      <t>ヒツヨウセイ</t>
    </rPh>
    <rPh sb="441" eb="443">
      <t>ショウチ</t>
    </rPh>
    <rPh sb="451" eb="453">
      <t>チョウサ</t>
    </rPh>
    <rPh sb="453" eb="455">
      <t>ジッシ</t>
    </rPh>
    <rPh sb="456" eb="457">
      <t>カカ</t>
    </rPh>
    <rPh sb="458" eb="460">
      <t>フタン</t>
    </rPh>
    <rPh sb="461" eb="462">
      <t>オオ</t>
    </rPh>
    <rPh sb="467" eb="468">
      <t>クニ</t>
    </rPh>
    <rPh sb="468" eb="470">
      <t>チョウサ</t>
    </rPh>
    <rPh sb="550" eb="551">
      <t>ナド</t>
    </rPh>
    <rPh sb="552" eb="554">
      <t>チホウ</t>
    </rPh>
    <rPh sb="554" eb="556">
      <t>コウキョウ</t>
    </rPh>
    <rPh sb="556" eb="558">
      <t>ダンタイ</t>
    </rPh>
    <rPh sb="559" eb="561">
      <t>サクテイ</t>
    </rPh>
    <rPh sb="565" eb="569">
      <t>フタンケイゲン</t>
    </rPh>
    <rPh sb="570" eb="572">
      <t>ホウサク</t>
    </rPh>
    <rPh sb="573" eb="575">
      <t>ケントウ</t>
    </rPh>
    <phoneticPr fontId="0"/>
  </si>
  <si>
    <t>都道府県の事務負担の軽減や財政的な負担の軽減につながるとともに、地方スポーツ推進計画の進捗管理が容易となり、各自治体のスポーツ施策の改善にもつながる。</t>
    <rPh sb="0" eb="4">
      <t>トドウフケン</t>
    </rPh>
    <rPh sb="5" eb="7">
      <t>ジム</t>
    </rPh>
    <rPh sb="7" eb="9">
      <t>フタン</t>
    </rPh>
    <rPh sb="10" eb="12">
      <t>ケイゲン</t>
    </rPh>
    <rPh sb="13" eb="16">
      <t>ザイセイテキ</t>
    </rPh>
    <rPh sb="17" eb="19">
      <t>フタン</t>
    </rPh>
    <rPh sb="20" eb="22">
      <t>ケイゲン</t>
    </rPh>
    <rPh sb="32" eb="34">
      <t>チホウ</t>
    </rPh>
    <rPh sb="38" eb="40">
      <t>スイシン</t>
    </rPh>
    <rPh sb="40" eb="42">
      <t>ケイカク</t>
    </rPh>
    <rPh sb="43" eb="45">
      <t>シンチョク</t>
    </rPh>
    <rPh sb="45" eb="47">
      <t>カンリ</t>
    </rPh>
    <rPh sb="48" eb="50">
      <t>ヨウイ</t>
    </rPh>
    <rPh sb="54" eb="58">
      <t>カクジチタイ</t>
    </rPh>
    <rPh sb="63" eb="65">
      <t>シサク</t>
    </rPh>
    <rPh sb="66" eb="68">
      <t>カイゼン</t>
    </rPh>
    <phoneticPr fontId="0"/>
  </si>
  <si>
    <t>スポーツ基本法第10条</t>
    <rPh sb="7" eb="8">
      <t>ダイ</t>
    </rPh>
    <rPh sb="10" eb="11">
      <t>ジョウ</t>
    </rPh>
    <phoneticPr fontId="0"/>
  </si>
  <si>
    <t>95</t>
  </si>
  <si>
    <t>学校・家庭・地域連携協力推進事業費補助金の補助対象経費の見直し</t>
    <rPh sb="21" eb="23">
      <t>ホジョ</t>
    </rPh>
    <rPh sb="23" eb="25">
      <t>タイショウ</t>
    </rPh>
    <rPh sb="25" eb="27">
      <t>ケイヒ</t>
    </rPh>
    <rPh sb="28" eb="30">
      <t>ミナオ</t>
    </rPh>
    <phoneticPr fontId="0"/>
  </si>
  <si>
    <t>「学校・家庭・地域連携協力推進事業費補助金」について、補助対象経費に「交付金」を追加してもらいたい。</t>
    <rPh sb="1" eb="3">
      <t>ガッコウ</t>
    </rPh>
    <rPh sb="4" eb="6">
      <t>カテイ</t>
    </rPh>
    <rPh sb="7" eb="9">
      <t>チイキ</t>
    </rPh>
    <rPh sb="9" eb="11">
      <t>レンケイ</t>
    </rPh>
    <rPh sb="11" eb="13">
      <t>キョウリョク</t>
    </rPh>
    <rPh sb="13" eb="15">
      <t>スイシン</t>
    </rPh>
    <rPh sb="15" eb="18">
      <t>ジギョウヒ</t>
    </rPh>
    <rPh sb="18" eb="21">
      <t>ホジョキン</t>
    </rPh>
    <rPh sb="27" eb="29">
      <t>ホジョ</t>
    </rPh>
    <rPh sb="29" eb="31">
      <t>タイショウ</t>
    </rPh>
    <rPh sb="31" eb="33">
      <t>ケイヒ</t>
    </rPh>
    <rPh sb="35" eb="38">
      <t>コウフキン</t>
    </rPh>
    <rPh sb="40" eb="42">
      <t>ツイカ</t>
    </rPh>
    <phoneticPr fontId="0"/>
  </si>
  <si>
    <t>文部科学省の提唱により、「社会に開かれた教育課程」の実現に向け、学校運営協議会（コミュニティ・スクール）と地域学校協働活動の一体的な推進が求められている。
当市においては、これまで、地域が学校を支援する取組である「学校支援地域本部事業」を実施してきたが、令和６年度から全校にコミュニティ・スクールが導入されることに伴い、「学校支援地域本部事業」を廃止し、「地域と学校の連携・協働体制構築事業（地域学校協働本部事業）」を開始することを検討している。　
現行の「学校支援地域本部事業」では、各支援本部に単年度ごとに「交付金」を交付しており、各本部で必要な経費に充当し、講師謝礼や消耗品購入に係る事務も各本部側で行っている。
文部科学省が提唱する「地域学校協働活動」へ移行した場合、現行の要綱・要領の規定だと、補助対象経費に「交付金」が規定されていないことから、市内全小・中・特支の協働活動に係る消耗品購入等の事務を市教委の事業所管課が担当することとなり、制度移行と併せて職員の増置が必要となる。また、地域活動に必要な消耗品がすぐに用意できないことから、活動が停滞する恐れがある。
補助対象経費に「交付金」を追加することで、地域学校協働活動の自由度が高まるとともに、学校や地域のニーズに合わせて迅速に必要な予算執行ができることから、本件を要望することとなった。</t>
    <rPh sb="0" eb="2">
      <t>モンブ</t>
    </rPh>
    <rPh sb="2" eb="5">
      <t>カガクショウ</t>
    </rPh>
    <rPh sb="6" eb="8">
      <t>テイショウ</t>
    </rPh>
    <rPh sb="268" eb="269">
      <t>カク</t>
    </rPh>
    <rPh sb="269" eb="271">
      <t>ホンブ</t>
    </rPh>
    <rPh sb="282" eb="284">
      <t>コウシ</t>
    </rPh>
    <rPh sb="284" eb="286">
      <t>シャレイ</t>
    </rPh>
    <rPh sb="287" eb="290">
      <t>ショウモウヒン</t>
    </rPh>
    <rPh sb="290" eb="292">
      <t>コウニュウ</t>
    </rPh>
    <rPh sb="293" eb="294">
      <t>カカ</t>
    </rPh>
    <rPh sb="295" eb="297">
      <t>ジム</t>
    </rPh>
    <rPh sb="303" eb="304">
      <t>オコナ</t>
    </rPh>
    <rPh sb="310" eb="312">
      <t>モンブ</t>
    </rPh>
    <rPh sb="312" eb="315">
      <t>カガクショウ</t>
    </rPh>
    <rPh sb="316" eb="318">
      <t>テイショウ</t>
    </rPh>
    <rPh sb="321" eb="323">
      <t>チイキ</t>
    </rPh>
    <rPh sb="323" eb="325">
      <t>ガッコウ</t>
    </rPh>
    <rPh sb="325" eb="327">
      <t>キョウドウ</t>
    </rPh>
    <rPh sb="327" eb="329">
      <t>カツドウ</t>
    </rPh>
    <rPh sb="331" eb="333">
      <t>イコウ</t>
    </rPh>
    <rPh sb="335" eb="337">
      <t>バアイ</t>
    </rPh>
    <rPh sb="338" eb="340">
      <t>ゲンコウ</t>
    </rPh>
    <rPh sb="341" eb="343">
      <t>ヨウコウ</t>
    </rPh>
    <rPh sb="344" eb="346">
      <t>ヨウリョウ</t>
    </rPh>
    <rPh sb="347" eb="349">
      <t>キテイ</t>
    </rPh>
    <rPh sb="352" eb="354">
      <t>ホジョ</t>
    </rPh>
    <rPh sb="354" eb="356">
      <t>タイショウ</t>
    </rPh>
    <rPh sb="356" eb="358">
      <t>ケイヒ</t>
    </rPh>
    <rPh sb="360" eb="363">
      <t>コウフキン</t>
    </rPh>
    <rPh sb="365" eb="367">
      <t>キテイ</t>
    </rPh>
    <rPh sb="378" eb="380">
      <t>シナイ</t>
    </rPh>
    <rPh sb="380" eb="381">
      <t>ゼン</t>
    </rPh>
    <rPh sb="388" eb="390">
      <t>キョウドウ</t>
    </rPh>
    <rPh sb="390" eb="392">
      <t>カツドウ</t>
    </rPh>
    <rPh sb="393" eb="394">
      <t>カカ</t>
    </rPh>
    <rPh sb="395" eb="398">
      <t>ショウモウヒン</t>
    </rPh>
    <rPh sb="398" eb="400">
      <t>コウニュウ</t>
    </rPh>
    <rPh sb="400" eb="401">
      <t>トウ</t>
    </rPh>
    <rPh sb="402" eb="404">
      <t>ジム</t>
    </rPh>
    <rPh sb="405" eb="408">
      <t>シキョウイ</t>
    </rPh>
    <rPh sb="409" eb="411">
      <t>ジギョウ</t>
    </rPh>
    <rPh sb="411" eb="413">
      <t>ショカン</t>
    </rPh>
    <rPh sb="413" eb="414">
      <t>カ</t>
    </rPh>
    <rPh sb="415" eb="417">
      <t>タントウ</t>
    </rPh>
    <rPh sb="425" eb="427">
      <t>セイド</t>
    </rPh>
    <rPh sb="427" eb="429">
      <t>イコウ</t>
    </rPh>
    <rPh sb="430" eb="431">
      <t>アワ</t>
    </rPh>
    <rPh sb="433" eb="435">
      <t>ショクイン</t>
    </rPh>
    <rPh sb="448" eb="450">
      <t>チイキ</t>
    </rPh>
    <rPh sb="450" eb="452">
      <t>カツドウ</t>
    </rPh>
    <rPh sb="453" eb="455">
      <t>ヒツヨウ</t>
    </rPh>
    <rPh sb="456" eb="459">
      <t>ショウモウヒン</t>
    </rPh>
    <rPh sb="463" eb="465">
      <t>ヨウイ</t>
    </rPh>
    <rPh sb="474" eb="476">
      <t>カツドウ</t>
    </rPh>
    <rPh sb="477" eb="479">
      <t>テイタイ</t>
    </rPh>
    <rPh sb="481" eb="482">
      <t>オソ</t>
    </rPh>
    <rPh sb="488" eb="490">
      <t>ホジョ</t>
    </rPh>
    <rPh sb="490" eb="492">
      <t>タイショウ</t>
    </rPh>
    <rPh sb="492" eb="494">
      <t>ケイヒ</t>
    </rPh>
    <rPh sb="496" eb="499">
      <t>コウフキン</t>
    </rPh>
    <rPh sb="501" eb="503">
      <t>ツイカ</t>
    </rPh>
    <rPh sb="509" eb="511">
      <t>チイキ</t>
    </rPh>
    <rPh sb="511" eb="513">
      <t>ガッコウ</t>
    </rPh>
    <rPh sb="513" eb="515">
      <t>キョウドウ</t>
    </rPh>
    <rPh sb="515" eb="517">
      <t>カツドウ</t>
    </rPh>
    <rPh sb="518" eb="521">
      <t>ジユウド</t>
    </rPh>
    <rPh sb="522" eb="523">
      <t>タカ</t>
    </rPh>
    <rPh sb="530" eb="532">
      <t>ガッコウ</t>
    </rPh>
    <rPh sb="533" eb="535">
      <t>チイキ</t>
    </rPh>
    <rPh sb="540" eb="541">
      <t>ア</t>
    </rPh>
    <rPh sb="544" eb="546">
      <t>ジンソク</t>
    </rPh>
    <rPh sb="547" eb="549">
      <t>ヒツヨウ</t>
    </rPh>
    <rPh sb="550" eb="552">
      <t>ヨサン</t>
    </rPh>
    <rPh sb="552" eb="554">
      <t>シッコウ</t>
    </rPh>
    <rPh sb="563" eb="565">
      <t>ホンケン</t>
    </rPh>
    <rPh sb="566" eb="568">
      <t>ヨウボウ</t>
    </rPh>
    <phoneticPr fontId="0"/>
  </si>
  <si>
    <t>事業担当課の予算執行に係る事務負担の軽減
地域学校協働活動への制度移行の促進</t>
    <rPh sb="0" eb="2">
      <t>ジギョウ</t>
    </rPh>
    <rPh sb="2" eb="4">
      <t>タントウ</t>
    </rPh>
    <rPh sb="4" eb="5">
      <t>カ</t>
    </rPh>
    <rPh sb="6" eb="8">
      <t>ヨサン</t>
    </rPh>
    <rPh sb="8" eb="10">
      <t>シッコウ</t>
    </rPh>
    <rPh sb="11" eb="12">
      <t>カカ</t>
    </rPh>
    <rPh sb="13" eb="15">
      <t>ジム</t>
    </rPh>
    <rPh sb="15" eb="17">
      <t>フタン</t>
    </rPh>
    <rPh sb="18" eb="20">
      <t>ケイゲン</t>
    </rPh>
    <rPh sb="21" eb="23">
      <t>チイキ</t>
    </rPh>
    <rPh sb="23" eb="25">
      <t>ガッコウ</t>
    </rPh>
    <rPh sb="25" eb="27">
      <t>キョウドウ</t>
    </rPh>
    <rPh sb="27" eb="29">
      <t>カツドウ</t>
    </rPh>
    <rPh sb="31" eb="33">
      <t>セイド</t>
    </rPh>
    <rPh sb="33" eb="35">
      <t>イコウ</t>
    </rPh>
    <rPh sb="36" eb="38">
      <t>ソクシン</t>
    </rPh>
    <phoneticPr fontId="0"/>
  </si>
  <si>
    <t>学校・家庭・地域連携協力推進事業費補助金交付要綱および補助金実施要領</t>
    <rPh sb="0" eb="2">
      <t>ガッコウ</t>
    </rPh>
    <rPh sb="3" eb="5">
      <t>カテイ</t>
    </rPh>
    <rPh sb="6" eb="8">
      <t>チイキ</t>
    </rPh>
    <rPh sb="8" eb="10">
      <t>レンケイ</t>
    </rPh>
    <rPh sb="10" eb="12">
      <t>キョウリョク</t>
    </rPh>
    <rPh sb="12" eb="14">
      <t>スイシン</t>
    </rPh>
    <rPh sb="14" eb="17">
      <t>ジギョウヒ</t>
    </rPh>
    <rPh sb="17" eb="20">
      <t>ホジョキン</t>
    </rPh>
    <rPh sb="20" eb="22">
      <t>コウフ</t>
    </rPh>
    <rPh sb="22" eb="24">
      <t>ヨウコウ</t>
    </rPh>
    <rPh sb="27" eb="30">
      <t>ホジョキン</t>
    </rPh>
    <rPh sb="30" eb="32">
      <t>ジッシ</t>
    </rPh>
    <rPh sb="32" eb="34">
      <t>ヨウリョウ</t>
    </rPh>
    <phoneticPr fontId="0"/>
  </si>
  <si>
    <t>文部科学省</t>
    <rPh sb="0" eb="2">
      <t>モンブ</t>
    </rPh>
    <rPh sb="2" eb="5">
      <t>カガクショウ</t>
    </rPh>
    <phoneticPr fontId="0"/>
  </si>
  <si>
    <t>108</t>
  </si>
  <si>
    <t>義務教育費国庫負担金の交付決定に係る算出作業の一部を省略すること</t>
    <rPh sb="11" eb="13">
      <t>コウフ</t>
    </rPh>
    <rPh sb="13" eb="15">
      <t>ケッテイ</t>
    </rPh>
    <rPh sb="16" eb="17">
      <t>カカ</t>
    </rPh>
    <rPh sb="18" eb="20">
      <t>サンシュツ</t>
    </rPh>
    <rPh sb="20" eb="22">
      <t>サギョウ</t>
    </rPh>
    <rPh sb="23" eb="25">
      <t>イチブ</t>
    </rPh>
    <rPh sb="26" eb="28">
      <t>ショウリャク</t>
    </rPh>
    <phoneticPr fontId="1"/>
  </si>
  <si>
    <t>義務教育費国庫負担金に係る交付決定の際における実支出額と最高限度額算出の一部省略</t>
    <rPh sb="11" eb="12">
      <t>カカ</t>
    </rPh>
    <rPh sb="13" eb="15">
      <t>コウフ</t>
    </rPh>
    <rPh sb="15" eb="17">
      <t>ケッテイ</t>
    </rPh>
    <rPh sb="18" eb="19">
      <t>サイ</t>
    </rPh>
    <rPh sb="33" eb="35">
      <t>サンシュツ</t>
    </rPh>
    <rPh sb="36" eb="38">
      <t>イチブ</t>
    </rPh>
    <rPh sb="38" eb="40">
      <t>ショウリャク</t>
    </rPh>
    <phoneticPr fontId="1"/>
  </si>
  <si>
    <t>標記負担金については、対象経費の実支出額又は最高限度額のいずれか低い額が交付されるため、交付を受ける自治体では実支出額と最高限度額の２つの金額を算定しています。
しかし、例年当県では実支出額が最高限度額を大きく上回っており、最高限度額による交付決定がほぼ確定的です。こうした状況においても、実支出額と最高限度額の比較のため、実支出額については年間見込み額を年３回、実績額を年１回と計４回も算定作業を行っていますが、年３回の年間見込み額は最高限度額を上回っていることの確認にしか過ぎず、これは算定するまでもなく予想ができる結果です。
１度目の実支出額見込みの算定には意味合いを見出せるものの、２度目、３度目に算定する見込み額については、その事務負担に見合った意味を見出すのは困難です。
こうしたことから、実支出額の年間見込みの算定作業のうち２回目３回目については省略できるようにし、見込み額と実績額の算定をそれぞれ１度ずつのみとすることを提案します。
なお、現在の当県とは逆に、実支出額が最高限度額を下回ることが予想される場合には、最高限度額の算定を省略することができるようにすることも併せて提案します。</t>
    <rPh sb="87" eb="88">
      <t>トウ</t>
    </rPh>
    <rPh sb="431" eb="432">
      <t>トウ</t>
    </rPh>
    <phoneticPr fontId="0"/>
  </si>
  <si>
    <t>年３回の年間見込み額調査のうち２回を省略することで、業務の効率化に寄与し、浮いたコストで他の業務に注力することが可能となる。</t>
    <rPh sb="10" eb="12">
      <t>チョウサ</t>
    </rPh>
    <rPh sb="16" eb="17">
      <t>カイ</t>
    </rPh>
    <rPh sb="18" eb="20">
      <t>ショウリャク</t>
    </rPh>
    <rPh sb="26" eb="28">
      <t>ギョウム</t>
    </rPh>
    <rPh sb="29" eb="32">
      <t>コウリツカ</t>
    </rPh>
    <rPh sb="33" eb="35">
      <t>キヨ</t>
    </rPh>
    <rPh sb="37" eb="38">
      <t>ウ</t>
    </rPh>
    <rPh sb="44" eb="45">
      <t>タ</t>
    </rPh>
    <rPh sb="46" eb="48">
      <t>ギョウム</t>
    </rPh>
    <rPh sb="49" eb="51">
      <t>チュウリョク</t>
    </rPh>
    <rPh sb="56" eb="58">
      <t>カノウ</t>
    </rPh>
    <phoneticPr fontId="1"/>
  </si>
  <si>
    <t>義務教育費国庫負担法第２条、義務教育費国庫負担法に基づく教職員の給与及び報酬等に要する経費等の国庫負担金に係る交付申請等の手続について（２文科初第1740号令和３年３月２日通知）</t>
    <rPh sb="0" eb="2">
      <t>ギム</t>
    </rPh>
    <rPh sb="2" eb="5">
      <t>キョウイクヒ</t>
    </rPh>
    <rPh sb="5" eb="7">
      <t>コッコ</t>
    </rPh>
    <rPh sb="7" eb="9">
      <t>フタン</t>
    </rPh>
    <rPh sb="9" eb="10">
      <t>ホウ</t>
    </rPh>
    <rPh sb="10" eb="11">
      <t>ダイ</t>
    </rPh>
    <rPh sb="12" eb="13">
      <t>ジョウ</t>
    </rPh>
    <rPh sb="69" eb="71">
      <t>モンカ</t>
    </rPh>
    <rPh sb="71" eb="72">
      <t>ハツ</t>
    </rPh>
    <rPh sb="72" eb="73">
      <t>ダイ</t>
    </rPh>
    <rPh sb="77" eb="78">
      <t>ゴウ</t>
    </rPh>
    <rPh sb="78" eb="80">
      <t>レイワ</t>
    </rPh>
    <rPh sb="81" eb="82">
      <t>ネン</t>
    </rPh>
    <rPh sb="83" eb="84">
      <t>ガツ</t>
    </rPh>
    <rPh sb="85" eb="86">
      <t>ニチ</t>
    </rPh>
    <phoneticPr fontId="1"/>
  </si>
  <si>
    <t>113</t>
  </si>
  <si>
    <t>奨学のための給付金申請に係るオンラインシステムの構築等</t>
    <rPh sb="26" eb="27">
      <t>トウ</t>
    </rPh>
    <phoneticPr fontId="0"/>
  </si>
  <si>
    <t>①奨学のための給付金申請に係るオンラインシステムを国において構築すること。
②仮に上記が実現しない場合は、地方公共団体によるオンラインシステムの構築に資するよう、オンライン申請を前提とした事務処理の手順及び留意点等について、新たに関係の手引き等に加えること。あわせて、地方公共団体がシステムを構築するための事務費を国庫補助対象とすること。</t>
    <rPh sb="1" eb="3">
      <t>ショウガク</t>
    </rPh>
    <rPh sb="7" eb="10">
      <t>キュウフキン</t>
    </rPh>
    <rPh sb="10" eb="12">
      <t>シンセイ</t>
    </rPh>
    <rPh sb="13" eb="14">
      <t>カカ</t>
    </rPh>
    <phoneticPr fontId="0"/>
  </si>
  <si>
    <t>①デジタル化による利便性の向上を県民が早期に享受できるよう、積極的に行政手続のオンライン化を進めることが必要となっているところ、奨学のための給付金の申請手続のオンライン化により地方公共団体が紙の申請書をパンチ入力する時間等を短縮することができれば、より早く給付を行うことが期待できる。
しかし、当該手続については、オンラインシステムが国から提供されていない。
②仮に地方公共団体でオンラインシステムを構築するとしても、オンライン申請を前提とした事務処理の手順や留意点が示されておらず、統一的なオンライン化の指針もない状況である。さらに、奨学のための給付金は国庫補助事業であるが、地方公共団体によるオンラインシステム構築にかかる事務費は補助の対象となっていない。</t>
  </si>
  <si>
    <t>行政のオンライン化が促進され、行政の事務の負担が軽減し、申請者の利便性が向上する。</t>
    <rPh sb="15" eb="17">
      <t>ギョウセイ</t>
    </rPh>
    <rPh sb="18" eb="20">
      <t>ジム</t>
    </rPh>
    <rPh sb="21" eb="23">
      <t>フタン</t>
    </rPh>
    <rPh sb="24" eb="26">
      <t>ケイゲン</t>
    </rPh>
    <rPh sb="28" eb="31">
      <t>シンセイシャ</t>
    </rPh>
    <rPh sb="32" eb="35">
      <t>リベンセイ</t>
    </rPh>
    <rPh sb="36" eb="38">
      <t>コウジョウ</t>
    </rPh>
    <phoneticPr fontId="2"/>
  </si>
  <si>
    <t>高等学校等修学支援事業費補助金（奨学のための給付金）等の手引き、高等学校等修学支援事業費補助金（奨学のための給付金）の取扱いについて、高等学校等修学支援事業費補助金（専攻科の生徒への奨学のための給付金）の取扱いについて</t>
  </si>
  <si>
    <t>PRTR制度において電子届出を行うための電子情報処理組織使用届出の廃止</t>
  </si>
  <si>
    <t>PRTR制度における電子届出について、電子情報処理組織使用届出書を廃止する。
その代替として、入力事項確認機能を新たに電子届出システムに付与した上で、使用届出提出に相当する手続をシステム上で行えるようにする。また、仮パスワードも直接事業者に送信される等、事業者が行う手続き全てオンラインで行うことができるようにする。</t>
    <rPh sb="4" eb="6">
      <t>セイド</t>
    </rPh>
    <rPh sb="10" eb="12">
      <t>デンシ</t>
    </rPh>
    <rPh sb="12" eb="14">
      <t>トドケデ</t>
    </rPh>
    <rPh sb="41" eb="43">
      <t>ダイタイ</t>
    </rPh>
    <rPh sb="59" eb="61">
      <t>デンシ</t>
    </rPh>
    <rPh sb="61" eb="63">
      <t>トドケデ</t>
    </rPh>
    <phoneticPr fontId="2"/>
  </si>
  <si>
    <t>PRTR制度では、事業者が電子届出を開始する場合、あらかじめ電子情報処理組織使用届出書が都道府県知事に提出され、知事が形式確認を行った上で、NITE（独立行政法人製品評価技術基盤機構）による登録手続きが行われ、県を経由して仮パスワードが発行される。
具体的な事務の流れは下記のとおり。
①事業者が届出書を作成し、郵送又はメールで送付
②届出書が県に到着後、既にPRTR届出システムに登録済みの事業者でないかを確認（登録があれば⑥以降の事務）
③届出書の記載内容に不備等が無いかを確認（不備があれば職権訂正を行うか再提出を依頼）
④書面で提出された場合、県で届出書を電子化後にNITEにメールで送信
⑤NITEから登録完了通知を受信。疑義照会があった場合、事業者に電話で内容を確認し、システム上で職権訂正
⑥仮パスワードが記載されている電子情報処理組織使用届出書登録内容(PDFファイル）を、システムからダウンロード
⑦PDFファイルを印刷後、事業者に郵送又はメールで送信
届出件数は年10～20件程度であり、②から④まで及び⑤から⑦にかかる時間は、それぞれ１件あたり20分程度で計40分程度である。
システム上から届出が可能になれば、書面→電子化といった事務を行う必要がなく、事務負担の軽減につながる。また、本県で、令和２年度及び令和３年度に電子届出を開始した事業者に対するアンケート調査を実施し、今まで電子届出にしなかった理由を訊いたところ、「事前登録が面倒だった。」という回答が最も多かった。手続きにかかる一連の事務に時間を要することが、電子届出を開始する際の支障となっていると考えられるため、システム上で手続きが可能になることで電子届出率が向上すると考えられる。</t>
    <rPh sb="492" eb="493">
      <t>フン</t>
    </rPh>
    <phoneticPr fontId="2"/>
  </si>
  <si>
    <t>届出に係る手続について、一気通貫のオンライン化が可能となり、事業者の利便性が向上する。
また、都道府県にとっては、当該手続に係る事務負担を削減することができる。</t>
    <rPh sb="0" eb="2">
      <t>トドケデ</t>
    </rPh>
    <rPh sb="3" eb="4">
      <t>カカ</t>
    </rPh>
    <rPh sb="5" eb="7">
      <t>テツヅキ</t>
    </rPh>
    <rPh sb="12" eb="14">
      <t>イッキ</t>
    </rPh>
    <rPh sb="14" eb="16">
      <t>ツウカン</t>
    </rPh>
    <rPh sb="22" eb="23">
      <t>カ</t>
    </rPh>
    <rPh sb="24" eb="26">
      <t>カノウ</t>
    </rPh>
    <rPh sb="30" eb="33">
      <t>ジギョウシャ</t>
    </rPh>
    <rPh sb="34" eb="37">
      <t>リベンセイ</t>
    </rPh>
    <rPh sb="38" eb="40">
      <t>コウジョウ</t>
    </rPh>
    <rPh sb="47" eb="51">
      <t>トドウフケン</t>
    </rPh>
    <rPh sb="57" eb="59">
      <t>トウガイ</t>
    </rPh>
    <rPh sb="59" eb="61">
      <t>テツヅキ</t>
    </rPh>
    <rPh sb="62" eb="63">
      <t>カカ</t>
    </rPh>
    <rPh sb="64" eb="66">
      <t>ジム</t>
    </rPh>
    <rPh sb="66" eb="68">
      <t>フタン</t>
    </rPh>
    <rPh sb="69" eb="71">
      <t>サクゲン</t>
    </rPh>
    <phoneticPr fontId="2"/>
  </si>
  <si>
    <t>特定化学物質の環境への排出量の把握等及び管理の改善の促進に関する法律施行規則第12条</t>
    <rPh sb="38" eb="39">
      <t>ダイ</t>
    </rPh>
    <rPh sb="41" eb="42">
      <t>ジョウ</t>
    </rPh>
    <phoneticPr fontId="2"/>
  </si>
  <si>
    <t>経済産業省、環境省</t>
    <rPh sb="0" eb="2">
      <t>ケイザイ</t>
    </rPh>
    <rPh sb="2" eb="5">
      <t>サンギョウショウ</t>
    </rPh>
    <rPh sb="6" eb="9">
      <t>カンキョウショウ</t>
    </rPh>
    <phoneticPr fontId="2"/>
  </si>
  <si>
    <t>PRTR届出システムの利用開始及び届出情報変更の手続における都道府県経由事務の廃止</t>
  </si>
  <si>
    <t>PRTR届出システムの利用開始及び届出情報変更の手続における都道府県経由事務を廃止すること。</t>
    <rPh sb="24" eb="26">
      <t>テツヅ</t>
    </rPh>
    <rPh sb="30" eb="34">
      <t>トドウフケン</t>
    </rPh>
    <rPh sb="34" eb="36">
      <t>ケイユ</t>
    </rPh>
    <rPh sb="36" eb="38">
      <t>ジム</t>
    </rPh>
    <rPh sb="39" eb="41">
      <t>ハイシ</t>
    </rPh>
    <phoneticPr fontId="3"/>
  </si>
  <si>
    <t>【現行制度】
特定化学物質の環境への排出量の把握等及び管理の改善の促進に関する法律第五条第二項の規定による届出について、事業者（第一種指定化学物質等取扱事業者）は電子情報処理組織（以下「PRTR届出システム」という。）を使用して届出をすることができる。
PRTR届出システムを初めて利用を開始する際や、届け出た事項に変更があったときには、事業者は事業所が所在する都道府県（事務移譲市を含む）ごとに、所管する各地方公共団体に対して届出が必要である。
【支障事例について】
地方公共団体は事業者からの申請を受け、独立行政法人製品評価技術基盤機構（以下、「NITE」という。）に進達し、NITEが交付したID等を再度都道府県経由で事業者に転送している。
本手続は、事前に地方公共団体が審査を要する項目がない事務的なものである。
開始手続に加えて、ID紛失等による軽微な変更の際も都道府県を経由しなければならず、変更だけでも年間100件を超える届出がされているなど、地方公共団体に対しての負担が大きく、通常業務の進捗に支障をきたしていることから、制度の改正を望むものである。
なお、本来電子申請を行うことによる事業者のメリットは、申請等の手間が省かれることにあるが、当該制度は電子申請を始める前に必要とする手間が多く、負担感が強いものとなっている。</t>
    <rPh sb="186" eb="188">
      <t>ジム</t>
    </rPh>
    <rPh sb="188" eb="190">
      <t>イジョウ</t>
    </rPh>
    <rPh sb="190" eb="191">
      <t>シ</t>
    </rPh>
    <rPh sb="192" eb="193">
      <t>フク</t>
    </rPh>
    <rPh sb="205" eb="207">
      <t>コウキョウ</t>
    </rPh>
    <rPh sb="207" eb="209">
      <t>ダンタイ</t>
    </rPh>
    <rPh sb="236" eb="238">
      <t>コウキョウ</t>
    </rPh>
    <rPh sb="238" eb="240">
      <t>ダンタイ</t>
    </rPh>
    <rPh sb="270" eb="272">
      <t>イカ</t>
    </rPh>
    <rPh sb="302" eb="304">
      <t>サイド</t>
    </rPh>
    <rPh sb="304" eb="308">
      <t>トドウフケン</t>
    </rPh>
    <rPh sb="308" eb="310">
      <t>ケイユ</t>
    </rPh>
    <rPh sb="324" eb="326">
      <t>テツヅ</t>
    </rPh>
    <rPh sb="333" eb="335">
      <t>コウキョウ</t>
    </rPh>
    <rPh sb="349" eb="352">
      <t>ジムテキ</t>
    </rPh>
    <rPh sb="362" eb="364">
      <t>テツヅ</t>
    </rPh>
    <rPh sb="365" eb="366">
      <t>クワ</t>
    </rPh>
    <rPh sb="428" eb="430">
      <t>チホウ</t>
    </rPh>
    <rPh sb="430" eb="432">
      <t>コウキョウ</t>
    </rPh>
    <rPh sb="432" eb="434">
      <t>ダンタイ</t>
    </rPh>
    <rPh sb="435" eb="436">
      <t>タイ</t>
    </rPh>
    <phoneticPr fontId="3"/>
  </si>
  <si>
    <t>都道府県経由事務の廃止により、事業者の利便性向上及び行政の効率化が実現される。</t>
    <rPh sb="0" eb="4">
      <t>トドウフケン</t>
    </rPh>
    <rPh sb="4" eb="6">
      <t>ケイユ</t>
    </rPh>
    <rPh sb="6" eb="8">
      <t>ジム</t>
    </rPh>
    <rPh sb="9" eb="11">
      <t>ハイシ</t>
    </rPh>
    <rPh sb="15" eb="18">
      <t>ジギョウシャ</t>
    </rPh>
    <rPh sb="19" eb="22">
      <t>リベンセイ</t>
    </rPh>
    <rPh sb="22" eb="24">
      <t>コウジョウ</t>
    </rPh>
    <rPh sb="24" eb="25">
      <t>オヨ</t>
    </rPh>
    <rPh sb="26" eb="28">
      <t>ギョウセイ</t>
    </rPh>
    <rPh sb="29" eb="32">
      <t>コウリツカ</t>
    </rPh>
    <rPh sb="33" eb="35">
      <t>ジツゲン</t>
    </rPh>
    <phoneticPr fontId="3"/>
  </si>
  <si>
    <t>特定化学物質の環境への排出量の把握等及び管理の改善の促進に関する法律第５条、特定化学物質の環境への排出量の把握等及び管理の改善の促進に関する法律施行規則第11条、第12条</t>
    <rPh sb="34" eb="35">
      <t>ダイ</t>
    </rPh>
    <rPh sb="36" eb="37">
      <t>ジョウ</t>
    </rPh>
    <rPh sb="76" eb="77">
      <t>ダイ</t>
    </rPh>
    <rPh sb="79" eb="80">
      <t>ジョウ</t>
    </rPh>
    <rPh sb="81" eb="82">
      <t>ダイ</t>
    </rPh>
    <rPh sb="84" eb="85">
      <t>ジョウ</t>
    </rPh>
    <phoneticPr fontId="3"/>
  </si>
  <si>
    <t>経済産業省、環境省</t>
    <rPh sb="0" eb="2">
      <t>ケイザイ</t>
    </rPh>
    <rPh sb="2" eb="5">
      <t>サンギョウショウ</t>
    </rPh>
    <rPh sb="6" eb="9">
      <t>カンキョウショウ</t>
    </rPh>
    <phoneticPr fontId="3"/>
  </si>
  <si>
    <t>森林法に基づく民有保安林の指定施業要件の変更を都道府県知事の権限で可能とすること</t>
  </si>
  <si>
    <t>森林法に基づく民有保安林の指定施業要件の変更を、都道府県知事の権限において変更できるよう要望する。</t>
    <rPh sb="0" eb="2">
      <t>シンリン</t>
    </rPh>
    <rPh sb="2" eb="3">
      <t>ホウ</t>
    </rPh>
    <rPh sb="4" eb="5">
      <t>モト</t>
    </rPh>
    <rPh sb="7" eb="9">
      <t>ミンユウ</t>
    </rPh>
    <rPh sb="9" eb="12">
      <t>ホアンリン</t>
    </rPh>
    <rPh sb="13" eb="15">
      <t>シテイ</t>
    </rPh>
    <rPh sb="15" eb="17">
      <t>セギョウ</t>
    </rPh>
    <rPh sb="17" eb="19">
      <t>ヨウケン</t>
    </rPh>
    <rPh sb="20" eb="22">
      <t>ヘンコウ</t>
    </rPh>
    <rPh sb="24" eb="28">
      <t>トドウフケン</t>
    </rPh>
    <rPh sb="28" eb="30">
      <t>チジ</t>
    </rPh>
    <rPh sb="31" eb="33">
      <t>ケンゲン</t>
    </rPh>
    <rPh sb="37" eb="39">
      <t>ヘンコウ</t>
    </rPh>
    <rPh sb="44" eb="46">
      <t>ヨウボウ</t>
    </rPh>
    <phoneticPr fontId="0"/>
  </si>
  <si>
    <r>
      <t>指定施業要件は、保安林の指定によって生じる制限（立木伐採の方法及び限度並びに植栽の方法、期間及び樹種）が、保安林の指定目的を達成するために必要最小限のものとなるよう、政令に定める基準に従い定めたものである。
平成13年には、効果的かつ効率的な森林整備を促進するために政令が改正され、間伐率及び択伐率の引き上げや、それまで一律3,000本/haとされていた植栽本数を、森林の状況によって変更することができるなど制限緩和が行われた。
こうした際、保安林における指定施業要件は保安林ごとに指定されていることから、政令改正に伴い一律に読み替えることができず、「指定施業要件の変更」の手続きを経る必要がある。
また、森林法第25条第１項第１号から第３号までに掲げる目的を達成するために指定され、かつ、重要流域内の保安林の指定施業要件の変更は大臣権限となっているため、県が国に申請し</t>
    </r>
    <r>
      <rPr>
        <sz val="10"/>
        <rFont val="ＭＳ Ｐゴシック"/>
        <family val="3"/>
        <charset val="128"/>
      </rPr>
      <t>てから確定するまで約４ヶ月間を要している。これが、都道府県知事の権限であった場合は約２ヶ月間で確定となっており、約２ヶ月間の差異が生じている。</t>
    </r>
    <r>
      <rPr>
        <sz val="10"/>
        <color theme="1"/>
        <rFont val="ＭＳ Ｐゴシック"/>
        <family val="3"/>
        <charset val="128"/>
      </rPr>
      <t xml:space="preserve">
このようなことから、効率的及び効果的な森林整備を促進するため、指定施業要件について、都道府県知事の権限で変更できるように求める。</t>
    </r>
    <rPh sb="0" eb="2">
      <t>シテイ</t>
    </rPh>
    <rPh sb="2" eb="4">
      <t>セギョウ</t>
    </rPh>
    <rPh sb="4" eb="6">
      <t>ヨウケン</t>
    </rPh>
    <rPh sb="8" eb="11">
      <t>ホアンリン</t>
    </rPh>
    <rPh sb="12" eb="14">
      <t>シテイ</t>
    </rPh>
    <rPh sb="18" eb="19">
      <t>ショウ</t>
    </rPh>
    <rPh sb="21" eb="23">
      <t>セイゲン</t>
    </rPh>
    <rPh sb="24" eb="26">
      <t>リュウボク</t>
    </rPh>
    <rPh sb="26" eb="28">
      <t>バッサイ</t>
    </rPh>
    <rPh sb="29" eb="31">
      <t>ホウホウ</t>
    </rPh>
    <rPh sb="31" eb="32">
      <t>オヨ</t>
    </rPh>
    <rPh sb="33" eb="35">
      <t>ゲンド</t>
    </rPh>
    <rPh sb="35" eb="36">
      <t>ナラ</t>
    </rPh>
    <rPh sb="38" eb="40">
      <t>ショクサイ</t>
    </rPh>
    <rPh sb="41" eb="43">
      <t>ホウホウ</t>
    </rPh>
    <rPh sb="44" eb="46">
      <t>キカン</t>
    </rPh>
    <rPh sb="46" eb="47">
      <t>オヨ</t>
    </rPh>
    <rPh sb="48" eb="50">
      <t>ジュシュ</t>
    </rPh>
    <rPh sb="53" eb="56">
      <t>ホアンリン</t>
    </rPh>
    <rPh sb="57" eb="59">
      <t>シテイ</t>
    </rPh>
    <rPh sb="59" eb="61">
      <t>モクテキ</t>
    </rPh>
    <rPh sb="62" eb="64">
      <t>タッセイ</t>
    </rPh>
    <rPh sb="69" eb="71">
      <t>ヒツヨウ</t>
    </rPh>
    <rPh sb="147" eb="148">
      <t>バツ</t>
    </rPh>
    <rPh sb="167" eb="168">
      <t>ホン</t>
    </rPh>
    <rPh sb="219" eb="220">
      <t>サイ</t>
    </rPh>
    <rPh sb="221" eb="224">
      <t>ホアンリン</t>
    </rPh>
    <rPh sb="228" eb="230">
      <t>シテイ</t>
    </rPh>
    <rPh sb="230" eb="232">
      <t>セギョウ</t>
    </rPh>
    <rPh sb="232" eb="234">
      <t>ヨウケン</t>
    </rPh>
    <rPh sb="235" eb="238">
      <t>ホアンリン</t>
    </rPh>
    <rPh sb="241" eb="243">
      <t>シテイ</t>
    </rPh>
    <rPh sb="253" eb="255">
      <t>セイレイ</t>
    </rPh>
    <rPh sb="255" eb="257">
      <t>カイセイ</t>
    </rPh>
    <rPh sb="258" eb="259">
      <t>トモナ</t>
    </rPh>
    <rPh sb="260" eb="262">
      <t>イチリツ</t>
    </rPh>
    <rPh sb="263" eb="264">
      <t>ヨ</t>
    </rPh>
    <rPh sb="265" eb="266">
      <t>カ</t>
    </rPh>
    <rPh sb="276" eb="278">
      <t>シテイ</t>
    </rPh>
    <rPh sb="278" eb="280">
      <t>セギョウ</t>
    </rPh>
    <rPh sb="280" eb="282">
      <t>ヨウケン</t>
    </rPh>
    <rPh sb="283" eb="285">
      <t>ヘンコウ</t>
    </rPh>
    <rPh sb="287" eb="289">
      <t>テツヅ</t>
    </rPh>
    <rPh sb="291" eb="292">
      <t>ヘ</t>
    </rPh>
    <rPh sb="293" eb="295">
      <t>ヒツヨウ</t>
    </rPh>
    <rPh sb="303" eb="306">
      <t>シンリンホウ</t>
    </rPh>
    <rPh sb="306" eb="307">
      <t>ダイ</t>
    </rPh>
    <rPh sb="309" eb="310">
      <t>ジョウ</t>
    </rPh>
    <rPh sb="310" eb="311">
      <t>ダイ</t>
    </rPh>
    <rPh sb="312" eb="313">
      <t>コウ</t>
    </rPh>
    <rPh sb="313" eb="314">
      <t>ダイ</t>
    </rPh>
    <rPh sb="315" eb="316">
      <t>ゴウ</t>
    </rPh>
    <rPh sb="318" eb="319">
      <t>ダイ</t>
    </rPh>
    <rPh sb="320" eb="321">
      <t>ゴウ</t>
    </rPh>
    <rPh sb="324" eb="325">
      <t>カカ</t>
    </rPh>
    <rPh sb="327" eb="329">
      <t>モクテキ</t>
    </rPh>
    <rPh sb="330" eb="332">
      <t>タッセイ</t>
    </rPh>
    <rPh sb="337" eb="339">
      <t>シテイ</t>
    </rPh>
    <rPh sb="345" eb="347">
      <t>ジュウヨウ</t>
    </rPh>
    <rPh sb="347" eb="350">
      <t>リュウイキナイ</t>
    </rPh>
    <rPh sb="351" eb="354">
      <t>ホアンリン</t>
    </rPh>
    <rPh sb="355" eb="357">
      <t>シテイ</t>
    </rPh>
    <rPh sb="357" eb="359">
      <t>セギョウ</t>
    </rPh>
    <rPh sb="359" eb="361">
      <t>ヨウケン</t>
    </rPh>
    <rPh sb="362" eb="364">
      <t>ヘンコウ</t>
    </rPh>
    <rPh sb="365" eb="367">
      <t>ダイジン</t>
    </rPh>
    <rPh sb="367" eb="369">
      <t>ケンゲン</t>
    </rPh>
    <rPh sb="378" eb="379">
      <t>ケン</t>
    </rPh>
    <rPh sb="380" eb="381">
      <t>クニ</t>
    </rPh>
    <rPh sb="382" eb="384">
      <t>シンセイ</t>
    </rPh>
    <rPh sb="388" eb="390">
      <t>カクテイ</t>
    </rPh>
    <rPh sb="394" eb="395">
      <t>ヤク</t>
    </rPh>
    <rPh sb="398" eb="399">
      <t>カン</t>
    </rPh>
    <rPh sb="400" eb="401">
      <t>ヨウ</t>
    </rPh>
    <rPh sb="414" eb="416">
      <t>チジ</t>
    </rPh>
    <rPh sb="417" eb="419">
      <t>ケンゲン</t>
    </rPh>
    <rPh sb="423" eb="425">
      <t>バアイ</t>
    </rPh>
    <rPh sb="426" eb="427">
      <t>ヤク</t>
    </rPh>
    <rPh sb="429" eb="430">
      <t>ゲツ</t>
    </rPh>
    <rPh sb="430" eb="431">
      <t>カン</t>
    </rPh>
    <rPh sb="432" eb="434">
      <t>カクテイ</t>
    </rPh>
    <rPh sb="441" eb="442">
      <t>ヤク</t>
    </rPh>
    <rPh sb="444" eb="445">
      <t>ゲツ</t>
    </rPh>
    <rPh sb="445" eb="446">
      <t>カン</t>
    </rPh>
    <rPh sb="447" eb="449">
      <t>サイ</t>
    </rPh>
    <rPh sb="450" eb="451">
      <t>ショウ</t>
    </rPh>
    <rPh sb="467" eb="469">
      <t>コウリツ</t>
    </rPh>
    <rPh sb="469" eb="470">
      <t>テキ</t>
    </rPh>
    <rPh sb="470" eb="471">
      <t>オヨ</t>
    </rPh>
    <rPh sb="472" eb="475">
      <t>コウカテキ</t>
    </rPh>
    <rPh sb="476" eb="478">
      <t>シンリン</t>
    </rPh>
    <rPh sb="478" eb="480">
      <t>セイビ</t>
    </rPh>
    <rPh sb="481" eb="483">
      <t>ソクシン</t>
    </rPh>
    <rPh sb="488" eb="490">
      <t>シテイ</t>
    </rPh>
    <rPh sb="490" eb="492">
      <t>セギョウ</t>
    </rPh>
    <rPh sb="492" eb="494">
      <t>ヨウケン</t>
    </rPh>
    <rPh sb="499" eb="503">
      <t>トドウフケン</t>
    </rPh>
    <rPh sb="503" eb="505">
      <t>チジ</t>
    </rPh>
    <rPh sb="506" eb="508">
      <t>ケンゲン</t>
    </rPh>
    <rPh sb="509" eb="511">
      <t>ヘンコウ</t>
    </rPh>
    <rPh sb="517" eb="518">
      <t>モト</t>
    </rPh>
    <phoneticPr fontId="22"/>
  </si>
  <si>
    <r>
      <t>指定施業要件の変更が確定するまでの</t>
    </r>
    <r>
      <rPr>
        <sz val="10"/>
        <rFont val="ＭＳ Ｐゴシック"/>
        <family val="3"/>
        <charset val="128"/>
      </rPr>
      <t>国の審査等に要する期間や国への提出等に係る事務負担が軽減され、効率的な森林整備の促進につながる。</t>
    </r>
    <rPh sb="0" eb="2">
      <t>シテイ</t>
    </rPh>
    <rPh sb="2" eb="4">
      <t>セギョウ</t>
    </rPh>
    <rPh sb="4" eb="6">
      <t>ヨウケン</t>
    </rPh>
    <rPh sb="7" eb="9">
      <t>ヘンコウ</t>
    </rPh>
    <rPh sb="10" eb="12">
      <t>カクテイ</t>
    </rPh>
    <rPh sb="17" eb="18">
      <t>クニ</t>
    </rPh>
    <rPh sb="19" eb="21">
      <t>シンサ</t>
    </rPh>
    <rPh sb="21" eb="22">
      <t>トウ</t>
    </rPh>
    <rPh sb="23" eb="24">
      <t>ヨウ</t>
    </rPh>
    <rPh sb="26" eb="28">
      <t>キカン</t>
    </rPh>
    <rPh sb="29" eb="30">
      <t>クニ</t>
    </rPh>
    <rPh sb="32" eb="34">
      <t>テイシュツ</t>
    </rPh>
    <rPh sb="34" eb="35">
      <t>トウ</t>
    </rPh>
    <rPh sb="36" eb="37">
      <t>カカ</t>
    </rPh>
    <rPh sb="38" eb="40">
      <t>ジム</t>
    </rPh>
    <rPh sb="40" eb="42">
      <t>フタン</t>
    </rPh>
    <rPh sb="43" eb="45">
      <t>ケイゲン</t>
    </rPh>
    <rPh sb="48" eb="51">
      <t>コウリツテキ</t>
    </rPh>
    <rPh sb="52" eb="54">
      <t>シンリン</t>
    </rPh>
    <rPh sb="54" eb="56">
      <t>セイビ</t>
    </rPh>
    <rPh sb="57" eb="59">
      <t>ソクシン</t>
    </rPh>
    <phoneticPr fontId="22"/>
  </si>
  <si>
    <t>森林法（昭和26年６月26日付け法律249号）第33条の２・３</t>
    <rPh sb="0" eb="2">
      <t>シンリン</t>
    </rPh>
    <rPh sb="2" eb="3">
      <t>ホウ</t>
    </rPh>
    <rPh sb="4" eb="6">
      <t>ショウワ</t>
    </rPh>
    <rPh sb="8" eb="9">
      <t>ネン</t>
    </rPh>
    <rPh sb="10" eb="11">
      <t>ガツ</t>
    </rPh>
    <rPh sb="13" eb="14">
      <t>ニチ</t>
    </rPh>
    <rPh sb="14" eb="15">
      <t>ヅ</t>
    </rPh>
    <rPh sb="16" eb="18">
      <t>ホウリツ</t>
    </rPh>
    <rPh sb="21" eb="22">
      <t>ゴウ</t>
    </rPh>
    <rPh sb="23" eb="24">
      <t>ダイ</t>
    </rPh>
    <rPh sb="26" eb="27">
      <t>ジョウ</t>
    </rPh>
    <phoneticPr fontId="0"/>
  </si>
  <si>
    <t>75</t>
  </si>
  <si>
    <t>構造改革特別区域計画認定申請に係るどぶろく特区の国への申請の廃止等</t>
    <rPh sb="15" eb="16">
      <t>カカ</t>
    </rPh>
    <rPh sb="32" eb="33">
      <t>トウ</t>
    </rPh>
    <phoneticPr fontId="0"/>
  </si>
  <si>
    <t>構造改革特別区域計画認定申請どぶろく特区の国への申請の廃止を求める。
特区は事業者からの届出制とし、地方公共団体が受理すれば特区として認められるようにする。
届出の添付書類は税務署、保健所への提出書類とし、届出を受けた自治体は、ホームページなどで製造可能となったことを周知する。
なお、自治体からの申請廃止が難しい場合には、申請にかかる申請書類、添付書類の簡素化を求める。</t>
  </si>
  <si>
    <t>具体的な支障事例
①提出資料が多く煩雑で事務負担が大きい
②受付期間が定められているため事業者の意向に応じて柔軟な申請が行えない
提案に至った背景
当市では、産業振興のために、どぶろく特区申請を検討していますが、提出資料等が多く、受付期間も定められ、事業者が始めたいタイミングが遅くなります。行政からの申請は廃止し、酒税の税務署、衛生の保健所のみの届出とし、速やかに事業を始められるようにしてほしい。</t>
  </si>
  <si>
    <t>申請に係る事務負担が軽減され、事業開始時期も早くなる。</t>
  </si>
  <si>
    <t>構造改革特別区域計画の認定申請</t>
  </si>
  <si>
    <t>88</t>
  </si>
  <si>
    <t>地方公共団体の間伐補助事業等に該当する間伐について伐採届の届出を不要とすること</t>
  </si>
  <si>
    <t>森林法において、伐採及び伐採後の造林の届出書（以下、「伐採届」という。）の届出を要さない各号に「地方公共団体の間伐補助事業及び間伐実施事業に該当する場合」を追加し、伐採届の届出を不要とする。</t>
  </si>
  <si>
    <t>間伐による伐採届の作成及び提出が、森林所有者及び林業事業体にとって大きな負担となっている。
伐採届は過剰な伐採を防ぎ、森林保全の観点によるものだが、間伐は森林の成長を促進することから、届出による把握は必要無いと考える。
なお、間伐を拡大解釈し悪用する恐れに対しては、地方公共団体の間伐補助事業及び間伐実施事業に該当する場合に限ることで防ぐことができる。
加えて、地方公共団体の補助及び実施する間伐事業については、事業完了検査を実施し報告する必要があるため、伐採届による監視よりも監視体制が強化されていると認識している。
【参考】
森林法第10条の８に定める伐採届について、当市における令和３年度中の届出全件263件のうち、間伐109件（全体約４割）を占めている。</t>
    <rPh sb="286" eb="287">
      <t>トウ</t>
    </rPh>
    <phoneticPr fontId="3"/>
  </si>
  <si>
    <t>間伐に関して伐採届を要しないことで、森林所有者、林業経営体、地方公共団体の事務の軽減を行うことができる。
なお、主伐に関しては、森林保全の観点から確認する必要があり、従来通りの伐採届は必要であると考える。</t>
  </si>
  <si>
    <t>森林法第10条の８</t>
  </si>
  <si>
    <t>89</t>
  </si>
  <si>
    <t>施設管理上必要最小限の危険木及び支障木の伐採について伐採届の届け出を不要とすること</t>
  </si>
  <si>
    <t>森林法において、伐採及び伐採後の造林の届出書（以下、「伐採届」という。）の届出を要さない各号に「施設管理上、必要最小限の危険木及び支障木を伐採をする場合」を追加し、伐採届の届出を不要とする。</t>
  </si>
  <si>
    <t>施設や宅地に隣接する裏山の危険木や支障木を伐採する必要が生じた場合、現行では、必要最小限の伐採であっても伐採届を要するため、施設管理者や山林所有者は迅速に対応できず日常に支障をきたしている。
また、こうした伐採は伐採面積が僅少であるため、森林法の立法目的に影響はなく、森林簿や森林計画図に反映するといった活用もされない状態にある。
この件に対しては届出人から必要性に関する説明を求められることが頻繁にあり、説明に苦慮している。
例えば、自然公園法では、立法目的への影響がない施設管理上の伐採は、許可及び届出が不要とされており、森林法においても、施設管理上の伐採は届出不要とできないか。</t>
  </si>
  <si>
    <t>伐採届を要しない範囲を用途に応じて示すことで、森林法への理解や適切な制度運用を行うことができる。</t>
  </si>
  <si>
    <t>90</t>
  </si>
  <si>
    <t>新たに森林の土地の所有者となった者について法務局で登記をした場合には所有者届の提出を不要とすること</t>
  </si>
  <si>
    <t>森林法において、地域森林計画の対象となる民有林を新たに所有した者は、その旨を市町村長に届け出なければならないと定められている森林の土地の所有者届出書（以下、所有者届）について、新たに当該森林の土地の所有者となった者は、法務局で登記をした場合、当届出書の提出は不要である旨の但し書きを追加する。</t>
  </si>
  <si>
    <t>当市は、森林法第191条の２に基づき固定資産税課税台帳の情報によって実質的な管理者を把握できるため、新所有者からの届出が不要となり所有者及び当市双方の手間になっている。
届け出る市民によっては、所有者届の必要性に係る意見が寄せられることもあり、対応方法に苦慮している。
また、所有者届は届出の範疇であり、権利者移転を網羅的に把握することは不可能である。そのため、法務局への登記に基づく固定資産税課税台帳を正の情報とすることで、届出を介さずとも円滑に所有者との接触が図れると考える。</t>
  </si>
  <si>
    <t>法務局に登記された地番について届出を不要とすることで、届出人（新所有者）及び市町村職員の事務負担が軽減される。</t>
  </si>
  <si>
    <t>森林法第10条７の２第１項、森林法施行規則第７条、森林法第191条の２</t>
  </si>
  <si>
    <t>保安ネットの都道府県等への開放及び液化石油ガス法における登録行政庁変更手続の合理化</t>
    <rPh sb="0" eb="2">
      <t>ホアン</t>
    </rPh>
    <rPh sb="6" eb="10">
      <t>トドウフケン</t>
    </rPh>
    <rPh sb="10" eb="11">
      <t>トウ</t>
    </rPh>
    <rPh sb="13" eb="15">
      <t>カイホウ</t>
    </rPh>
    <rPh sb="15" eb="16">
      <t>オヨ</t>
    </rPh>
    <rPh sb="17" eb="19">
      <t>エキカ</t>
    </rPh>
    <rPh sb="19" eb="21">
      <t>セキユ</t>
    </rPh>
    <rPh sb="23" eb="24">
      <t>ホウ</t>
    </rPh>
    <rPh sb="28" eb="30">
      <t>トウロク</t>
    </rPh>
    <rPh sb="30" eb="33">
      <t>ギョウセイチョウ</t>
    </rPh>
    <rPh sb="33" eb="35">
      <t>ヘンコウ</t>
    </rPh>
    <rPh sb="35" eb="37">
      <t>テツヅ</t>
    </rPh>
    <rPh sb="38" eb="41">
      <t>ゴウリカ</t>
    </rPh>
    <phoneticPr fontId="3"/>
  </si>
  <si>
    <t>液化石油ガス法等の規制情報管理システム（保安ネット）を都道府県等へ開放した上で、登録行政庁変更の際の手続を合理化（変更前の行政庁への届出を廃止）すること。</t>
    <rPh sb="37" eb="38">
      <t>ウエ</t>
    </rPh>
    <phoneticPr fontId="3"/>
  </si>
  <si>
    <t>液化石油ガス法の登録行政庁の変更手続に際しては、変更後の行政庁への申請とともに、変更前の行政庁への届出が必要となっている。
事業者にとっては、申請・届出を２者へ提出しなければならず、負担となっている。</t>
  </si>
  <si>
    <t>行政のオンライン化が促進されるとともに事業者の負担が軽減される。</t>
  </si>
  <si>
    <t>液化石油ガスの保安の確保及び取引の適正化に関する法律第６条</t>
    <rPh sb="26" eb="27">
      <t>ダイ</t>
    </rPh>
    <rPh sb="28" eb="29">
      <t>ジョウ</t>
    </rPh>
    <phoneticPr fontId="3"/>
  </si>
  <si>
    <t>全国瞬時警報システム（Ｊアラート）作動時における市区町村の受信状況を都道府県が把握できるようにすること</t>
    <rPh sb="34" eb="38">
      <t>トドウフケン</t>
    </rPh>
    <rPh sb="39" eb="41">
      <t>ハアク</t>
    </rPh>
    <phoneticPr fontId="3"/>
  </si>
  <si>
    <t>全国瞬時警報システム（Ｊアラート）作動時の市区町村の受信状況について、現行では消防庁のみが把握できる体制となっているため、システムの改修や情報連絡体制の見直し等により、市区町村の受信状況を各都道府県においても随時、確認・把握することが可能となる仕組みを構築すること。</t>
  </si>
  <si>
    <t>現在、全国瞬時警報システム（Ｊアラート）が作動した際に、消防庁から県及び市町村に同時に緊急情報が送信されるが、現在の運用体制では、県において、県内市町村が情報を適切に受信できたかどうかを瞬時に確認・把握することができない。
また、システムの作動訓練では市町村の受信状況等の取りまとめを消防庁から依頼されるが、県側からシステム上で市町村の受信状況の確認ができないことから、市町村からのメール報告を取りまとめており、煩雑な事務が発生している。</t>
  </si>
  <si>
    <t>県において、市町村の受信状況を速やかに確認・把握ができれば、煩雑な事務が解消される。</t>
  </si>
  <si>
    <t>内閣官房、総務省</t>
    <rPh sb="0" eb="4">
      <t>ナイカクカンボウ</t>
    </rPh>
    <rPh sb="5" eb="8">
      <t>ソウムショウ</t>
    </rPh>
    <phoneticPr fontId="1"/>
  </si>
  <si>
    <t>災害救助法事前適用の対象となる経費の拡大</t>
  </si>
  <si>
    <t>災害救助法事前適用における対象経費の拡大</t>
    <rPh sb="0" eb="2">
      <t>サイガイ</t>
    </rPh>
    <rPh sb="2" eb="5">
      <t>キュウジョホウ</t>
    </rPh>
    <rPh sb="5" eb="7">
      <t>ジゼン</t>
    </rPh>
    <rPh sb="7" eb="9">
      <t>テキヨウ</t>
    </rPh>
    <rPh sb="13" eb="15">
      <t>タイショウ</t>
    </rPh>
    <rPh sb="15" eb="17">
      <t>ケイヒ</t>
    </rPh>
    <rPh sb="18" eb="20">
      <t>カクダイ</t>
    </rPh>
    <phoneticPr fontId="21"/>
  </si>
  <si>
    <t>令和３年５月に災害救助法が改正され、災害発生前の事前適用が可能となった（同法第２条第２項で規程）。しかしながら、事前適用の場合、救助対象が避難所設置における建物の使用謝金や光熱水費等に限られており、通常適用の対象である食品の給与や毛布のクリーニングが対象外とされている。
市町村の積極的かつ迅速な避難所設置を阻む制度とならないよう、第２項適用時においても、救助対象経費を限定しないよう運用の改善をお願いしたい。
（補足）
「早期避難者への食料等については備蓄食料を活用し、実災害発生後に食料の供給に要した費用と一緒に清算する運用としては如何か」とのご指摘について、貴府からは第１項の遡り適用が可能との回答もいただいているところであり、第１項適用となる事例であればそのとおりの運用で差し支えないと思慮。
しかし、今回提案している背景としては、今回の台風第14号災害のように、大きな被害が生じず、第１項適用に至らなかった（第２項にとどまった）場合に、早期避難者へ供給した備蓄食料等が災害救助法の対象外となることを念頭においていることをご承知おきいただきたい。
市町村が『空振りを恐れず躊躇なく避難所を開設する』ためには、経費の負担軽減が必要であり、結果的に被害が発生しない場合でも、第１項の適用対象経費を救助法対象経費とするため、第２項対象経費の拡充をお願いしたい。　</t>
    <rPh sb="0" eb="2">
      <t>レイワ</t>
    </rPh>
    <rPh sb="3" eb="4">
      <t>ネン</t>
    </rPh>
    <rPh sb="5" eb="6">
      <t>ガツ</t>
    </rPh>
    <rPh sb="7" eb="9">
      <t>サイガイ</t>
    </rPh>
    <rPh sb="9" eb="12">
      <t>キュウジョホウ</t>
    </rPh>
    <rPh sb="13" eb="15">
      <t>カイセイ</t>
    </rPh>
    <rPh sb="18" eb="20">
      <t>サイガイ</t>
    </rPh>
    <rPh sb="20" eb="22">
      <t>ハッセイ</t>
    </rPh>
    <rPh sb="22" eb="23">
      <t>マエ</t>
    </rPh>
    <rPh sb="24" eb="29">
      <t>ジゼン</t>
    </rPh>
    <rPh sb="29" eb="31">
      <t>カノウ</t>
    </rPh>
    <rPh sb="36" eb="38">
      <t>ドウホウ</t>
    </rPh>
    <rPh sb="38" eb="39">
      <t>ダイ</t>
    </rPh>
    <rPh sb="40" eb="41">
      <t>ジョウ</t>
    </rPh>
    <rPh sb="41" eb="42">
      <t>ダイ</t>
    </rPh>
    <rPh sb="43" eb="44">
      <t>コウ</t>
    </rPh>
    <rPh sb="45" eb="47">
      <t>キテイ</t>
    </rPh>
    <rPh sb="56" eb="61">
      <t>ジゼン</t>
    </rPh>
    <rPh sb="61" eb="63">
      <t>バアイ</t>
    </rPh>
    <rPh sb="64" eb="66">
      <t>キュウジョ</t>
    </rPh>
    <rPh sb="66" eb="68">
      <t>タイショウ</t>
    </rPh>
    <rPh sb="69" eb="72">
      <t>ヒナンジョ</t>
    </rPh>
    <rPh sb="72" eb="74">
      <t>セッチ</t>
    </rPh>
    <rPh sb="78" eb="80">
      <t>タテモノ</t>
    </rPh>
    <rPh sb="81" eb="85">
      <t>シヨウシ</t>
    </rPh>
    <rPh sb="86" eb="87">
      <t>ヒカリ</t>
    </rPh>
    <rPh sb="87" eb="89">
      <t>ネッスイ</t>
    </rPh>
    <rPh sb="89" eb="90">
      <t>ヒ</t>
    </rPh>
    <rPh sb="90" eb="91">
      <t>トウ</t>
    </rPh>
    <rPh sb="92" eb="93">
      <t>カギ</t>
    </rPh>
    <rPh sb="99" eb="101">
      <t>ツウジョウ</t>
    </rPh>
    <rPh sb="101" eb="103">
      <t>テキヨウ</t>
    </rPh>
    <rPh sb="104" eb="106">
      <t>タイショウ</t>
    </rPh>
    <rPh sb="109" eb="111">
      <t>ショクヒン</t>
    </rPh>
    <rPh sb="112" eb="114">
      <t>キュウヨ</t>
    </rPh>
    <rPh sb="115" eb="117">
      <t>モウフ</t>
    </rPh>
    <rPh sb="125" eb="127">
      <t>タイショウ</t>
    </rPh>
    <rPh sb="127" eb="128">
      <t>ソト</t>
    </rPh>
    <rPh sb="136" eb="139">
      <t>シチョウソン</t>
    </rPh>
    <rPh sb="140" eb="143">
      <t>セッキョクテキ</t>
    </rPh>
    <rPh sb="145" eb="147">
      <t>ジンソク</t>
    </rPh>
    <rPh sb="148" eb="154">
      <t>ヒナンジョ</t>
    </rPh>
    <rPh sb="154" eb="155">
      <t>ハバ</t>
    </rPh>
    <rPh sb="156" eb="158">
      <t>セイド</t>
    </rPh>
    <rPh sb="166" eb="167">
      <t>ダイ</t>
    </rPh>
    <rPh sb="168" eb="169">
      <t>コウ</t>
    </rPh>
    <rPh sb="169" eb="172">
      <t>テキヨ</t>
    </rPh>
    <rPh sb="178" eb="180">
      <t>キュウジョ</t>
    </rPh>
    <rPh sb="180" eb="182">
      <t>タイショウ</t>
    </rPh>
    <rPh sb="182" eb="184">
      <t>ケイヒ</t>
    </rPh>
    <rPh sb="185" eb="187">
      <t>ゲンテイ</t>
    </rPh>
    <rPh sb="192" eb="194">
      <t>ウンヨウ</t>
    </rPh>
    <rPh sb="195" eb="197">
      <t>カイゼン</t>
    </rPh>
    <rPh sb="199" eb="200">
      <t>ネガ</t>
    </rPh>
    <rPh sb="207" eb="209">
      <t>ホソク</t>
    </rPh>
    <rPh sb="212" eb="217">
      <t>ソウキヒナ</t>
    </rPh>
    <rPh sb="219" eb="221">
      <t>ショクリョウ</t>
    </rPh>
    <rPh sb="221" eb="222">
      <t>トウ</t>
    </rPh>
    <rPh sb="227" eb="229">
      <t>ビチク</t>
    </rPh>
    <rPh sb="229" eb="231">
      <t>ショクリョウ</t>
    </rPh>
    <rPh sb="232" eb="234">
      <t>カツヨウ</t>
    </rPh>
    <rPh sb="236" eb="237">
      <t>ジツ</t>
    </rPh>
    <rPh sb="237" eb="239">
      <t>サイガイ</t>
    </rPh>
    <rPh sb="239" eb="242">
      <t>ハッセ</t>
    </rPh>
    <rPh sb="243" eb="245">
      <t>ショクリョウ</t>
    </rPh>
    <rPh sb="246" eb="248">
      <t>キョウキュウ</t>
    </rPh>
    <rPh sb="249" eb="250">
      <t>ヨウ</t>
    </rPh>
    <rPh sb="252" eb="254">
      <t>ヒヨウ</t>
    </rPh>
    <rPh sb="255" eb="257">
      <t>イッショ</t>
    </rPh>
    <rPh sb="258" eb="260">
      <t>セイサン</t>
    </rPh>
    <rPh sb="262" eb="264">
      <t>ウンヨウ</t>
    </rPh>
    <rPh sb="268" eb="270">
      <t>イカガ</t>
    </rPh>
    <rPh sb="275" eb="277">
      <t>シテキ</t>
    </rPh>
    <rPh sb="287" eb="288">
      <t>ダイ</t>
    </rPh>
    <rPh sb="289" eb="290">
      <t>コウ</t>
    </rPh>
    <rPh sb="317" eb="318">
      <t>ダイ</t>
    </rPh>
    <rPh sb="319" eb="320">
      <t>コウ</t>
    </rPh>
    <rPh sb="320" eb="322">
      <t>テキヨウ</t>
    </rPh>
    <rPh sb="347" eb="349">
      <t>シリョ</t>
    </rPh>
    <rPh sb="370" eb="372">
      <t>コンカイ</t>
    </rPh>
    <rPh sb="373" eb="375">
      <t>タイフウ</t>
    </rPh>
    <rPh sb="375" eb="376">
      <t>ダイ</t>
    </rPh>
    <rPh sb="378" eb="379">
      <t>ゴウ</t>
    </rPh>
    <rPh sb="379" eb="381">
      <t>サイガイ</t>
    </rPh>
    <rPh sb="386" eb="387">
      <t>オオ</t>
    </rPh>
    <rPh sb="389" eb="391">
      <t>ヒガイ</t>
    </rPh>
    <rPh sb="392" eb="393">
      <t>ショウ</t>
    </rPh>
    <rPh sb="396" eb="397">
      <t>ダイ</t>
    </rPh>
    <rPh sb="398" eb="399">
      <t>コウ</t>
    </rPh>
    <rPh sb="399" eb="401">
      <t>テキヨウ</t>
    </rPh>
    <rPh sb="402" eb="403">
      <t>イタ</t>
    </rPh>
    <rPh sb="409" eb="410">
      <t>ダイ</t>
    </rPh>
    <rPh sb="411" eb="412">
      <t>コウ</t>
    </rPh>
    <rPh sb="419" eb="421">
      <t>バアイ</t>
    </rPh>
    <rPh sb="423" eb="428">
      <t>ソウキヒナンシャ</t>
    </rPh>
    <rPh sb="429" eb="431">
      <t>キョウキュウ</t>
    </rPh>
    <rPh sb="433" eb="437">
      <t>ビチクショクリョウ</t>
    </rPh>
    <rPh sb="437" eb="438">
      <t>トウ</t>
    </rPh>
    <rPh sb="439" eb="445">
      <t>サイガイキ</t>
    </rPh>
    <rPh sb="445" eb="447">
      <t>タイショウ</t>
    </rPh>
    <rPh sb="447" eb="448">
      <t>ガイ</t>
    </rPh>
    <rPh sb="454" eb="456">
      <t>ネントウ</t>
    </rPh>
    <rPh sb="466" eb="468">
      <t>ショウチ</t>
    </rPh>
    <rPh sb="478" eb="481">
      <t>シチョウソン</t>
    </rPh>
    <rPh sb="483" eb="485">
      <t>カラブ</t>
    </rPh>
    <rPh sb="487" eb="488">
      <t>オソ</t>
    </rPh>
    <rPh sb="490" eb="494">
      <t>チュウチ</t>
    </rPh>
    <rPh sb="494" eb="496">
      <t>ヒナン</t>
    </rPh>
    <rPh sb="496" eb="497">
      <t>ショ</t>
    </rPh>
    <rPh sb="498" eb="500">
      <t>カイセツ</t>
    </rPh>
    <rPh sb="508" eb="510">
      <t>ケイヒ</t>
    </rPh>
    <rPh sb="511" eb="516">
      <t>フタンケイ</t>
    </rPh>
    <rPh sb="516" eb="518">
      <t>ヒツヨウ</t>
    </rPh>
    <rPh sb="522" eb="525">
      <t>ケッカテキ</t>
    </rPh>
    <rPh sb="526" eb="528">
      <t>ヒガイ</t>
    </rPh>
    <rPh sb="539" eb="540">
      <t>ダイ</t>
    </rPh>
    <rPh sb="541" eb="542">
      <t>コウ</t>
    </rPh>
    <rPh sb="543" eb="547">
      <t>テキヨウタイショウ</t>
    </rPh>
    <rPh sb="547" eb="549">
      <t>ケイヒ</t>
    </rPh>
    <rPh sb="550" eb="553">
      <t>キュウジョホウ</t>
    </rPh>
    <rPh sb="553" eb="555">
      <t>タイショウ</t>
    </rPh>
    <rPh sb="555" eb="557">
      <t>ケイヒ</t>
    </rPh>
    <rPh sb="563" eb="564">
      <t>ダイ</t>
    </rPh>
    <rPh sb="565" eb="566">
      <t>コウ</t>
    </rPh>
    <rPh sb="566" eb="571">
      <t>タイショウ</t>
    </rPh>
    <rPh sb="571" eb="573">
      <t>カクジュウ</t>
    </rPh>
    <rPh sb="575" eb="576">
      <t>ネガ</t>
    </rPh>
    <phoneticPr fontId="0"/>
  </si>
  <si>
    <t>市町村の費用負担の軽減を図ることで、積極的な避難所の開設が期待できる。</t>
    <rPh sb="0" eb="3">
      <t>シチョウソン</t>
    </rPh>
    <rPh sb="4" eb="9">
      <t>ヒヨウフタ</t>
    </rPh>
    <rPh sb="9" eb="11">
      <t>ケイゲン</t>
    </rPh>
    <rPh sb="12" eb="13">
      <t>ハカ</t>
    </rPh>
    <rPh sb="18" eb="21">
      <t>セッキョクテキ</t>
    </rPh>
    <rPh sb="22" eb="25">
      <t>ヒナンジョ</t>
    </rPh>
    <rPh sb="26" eb="28">
      <t>カイセツ</t>
    </rPh>
    <rPh sb="29" eb="31">
      <t>キタイ</t>
    </rPh>
    <phoneticPr fontId="0"/>
  </si>
  <si>
    <t>災害救助法（昭和二十二年法律第百十八号）第２条第２項</t>
    <rPh sb="0" eb="2">
      <t>サイガイ</t>
    </rPh>
    <rPh sb="2" eb="5">
      <t>キュウジョホウ</t>
    </rPh>
    <rPh sb="20" eb="21">
      <t>ダイ</t>
    </rPh>
    <rPh sb="22" eb="23">
      <t>ジョウ</t>
    </rPh>
    <rPh sb="23" eb="24">
      <t>ダイ</t>
    </rPh>
    <rPh sb="25" eb="26">
      <t>コウ</t>
    </rPh>
    <phoneticPr fontId="0"/>
  </si>
  <si>
    <t>内閣府</t>
    <rPh sb="0" eb="3">
      <t>ナイカ</t>
    </rPh>
    <phoneticPr fontId="0"/>
  </si>
  <si>
    <t>防災集団移転促進事業等の適用要件の緩和</t>
    <rPh sb="0" eb="6">
      <t>ボウサイシ</t>
    </rPh>
    <rPh sb="6" eb="8">
      <t>ソクシン</t>
    </rPh>
    <rPh sb="8" eb="10">
      <t>ジギョウ</t>
    </rPh>
    <rPh sb="10" eb="11">
      <t>トウ</t>
    </rPh>
    <rPh sb="12" eb="17">
      <t>テキヨウヨ</t>
    </rPh>
    <rPh sb="17" eb="19">
      <t>カンワ</t>
    </rPh>
    <phoneticPr fontId="0"/>
  </si>
  <si>
    <t>津波浸水区域に所在する社会福祉施設の高台移転については、特に費用面が課題となり進んでいない。
中でも移転先の用地造成に要する経費が大きいため、防災集団移転促進事業や津波防災拠点整備事業を有効に活用したいところだが、以下の要件により活用のハードルが非常に高いものとなっている。
＜要件＞
○防災集団移転促進事業
・移転促進区域内であること。
・住宅５戸以上かつ移転しようとする住居の数の半数以上であること。
○津波防災拠点整備事業
・南海トラフ地震津波避難対策特別強化地域の指定地域内であること。
・津波災害特別警戒区域の指定地域を有する市町村であること。
・津波防災地域づくりに関する法律に基づく推進計画に定められていること。
このため、移転必要戸数の縮小など、活用が容易となるよう要件を緩和いただきたい。
（補足）
平成28年11月の10県知事会議政策提言において、住宅10戸＋グループホーム１棟を移転した場合の費用負担を算出しており、総額5.6億円に対し、防災集団移転促進事業を活用しても地元（市町村＋個人）負担は3.4億円と試算
いずれにせよ、両事業とも住宅の移転や地域づくりの計画作成など、活用には社会福祉施設の取組以外の要素が要件になっている。
社会福祉施設の高台移転促進のため、社会福祉施設が主体的に活用できる補助制度が必要になると思慮。
このため、両事業の要件緩和や新しい補助制度の検討をお願いしたい。</t>
    <rPh sb="0" eb="7">
      <t>ツナミシンスイ</t>
    </rPh>
    <rPh sb="7" eb="9">
      <t>ショザイ</t>
    </rPh>
    <rPh sb="11" eb="18">
      <t>シャカイフクシ</t>
    </rPh>
    <rPh sb="18" eb="22">
      <t>タカダイイテン</t>
    </rPh>
    <rPh sb="28" eb="29">
      <t>トク</t>
    </rPh>
    <rPh sb="30" eb="33">
      <t>ヒヨウメン</t>
    </rPh>
    <rPh sb="34" eb="36">
      <t>カダイ</t>
    </rPh>
    <rPh sb="39" eb="40">
      <t>スス</t>
    </rPh>
    <rPh sb="47" eb="48">
      <t>ナカ</t>
    </rPh>
    <rPh sb="50" eb="52">
      <t>イテン</t>
    </rPh>
    <rPh sb="52" eb="53">
      <t>サキ</t>
    </rPh>
    <rPh sb="54" eb="56">
      <t>ヨウチ</t>
    </rPh>
    <rPh sb="56" eb="58">
      <t>ゾウセイ</t>
    </rPh>
    <rPh sb="59" eb="60">
      <t>ヨウ</t>
    </rPh>
    <rPh sb="62" eb="64">
      <t>ケイヒ</t>
    </rPh>
    <rPh sb="65" eb="66">
      <t>オオ</t>
    </rPh>
    <rPh sb="71" eb="77">
      <t>ボウサイシ</t>
    </rPh>
    <rPh sb="77" eb="79">
      <t>ソクシン</t>
    </rPh>
    <rPh sb="79" eb="81">
      <t>ジギョウ</t>
    </rPh>
    <rPh sb="82" eb="88">
      <t>ツナミボウ</t>
    </rPh>
    <rPh sb="88" eb="92">
      <t>セイビジギョウ</t>
    </rPh>
    <rPh sb="93" eb="95">
      <t>ユウコウ</t>
    </rPh>
    <rPh sb="96" eb="98">
      <t>カツヨウ</t>
    </rPh>
    <rPh sb="107" eb="109">
      <t>イカ</t>
    </rPh>
    <rPh sb="110" eb="112">
      <t>ヨウケン</t>
    </rPh>
    <rPh sb="115" eb="117">
      <t>カツヨウ</t>
    </rPh>
    <rPh sb="123" eb="125">
      <t>ヒジョウ</t>
    </rPh>
    <rPh sb="126" eb="127">
      <t>タカ</t>
    </rPh>
    <rPh sb="139" eb="141">
      <t>ヨウケン</t>
    </rPh>
    <rPh sb="144" eb="146">
      <t>ボウサイ</t>
    </rPh>
    <rPh sb="146" eb="148">
      <t>シュウダン</t>
    </rPh>
    <rPh sb="148" eb="150">
      <t>イテン</t>
    </rPh>
    <rPh sb="150" eb="152">
      <t>ソクシン</t>
    </rPh>
    <rPh sb="152" eb="154">
      <t>ジギョウ</t>
    </rPh>
    <rPh sb="179" eb="181">
      <t>イテン</t>
    </rPh>
    <rPh sb="187" eb="189">
      <t>ジュウキョ</t>
    </rPh>
    <rPh sb="190" eb="191">
      <t>カズ</t>
    </rPh>
    <rPh sb="192" eb="194">
      <t>ハンスウ</t>
    </rPh>
    <rPh sb="194" eb="196">
      <t>イジョウ</t>
    </rPh>
    <rPh sb="204" eb="206">
      <t>ツナミ</t>
    </rPh>
    <rPh sb="206" eb="208">
      <t>ボウサイ</t>
    </rPh>
    <rPh sb="208" eb="210">
      <t>キョテン</t>
    </rPh>
    <rPh sb="210" eb="212">
      <t>セイビ</t>
    </rPh>
    <rPh sb="212" eb="214">
      <t>ジギョウ</t>
    </rPh>
    <rPh sb="216" eb="218">
      <t>ナンカイ</t>
    </rPh>
    <rPh sb="221" eb="223">
      <t>ジシン</t>
    </rPh>
    <rPh sb="223" eb="225">
      <t>ツナミ</t>
    </rPh>
    <rPh sb="225" eb="227">
      <t>ヒナン</t>
    </rPh>
    <rPh sb="227" eb="229">
      <t>タイサク</t>
    </rPh>
    <rPh sb="229" eb="231">
      <t>トクベツ</t>
    </rPh>
    <rPh sb="231" eb="233">
      <t>キョウカ</t>
    </rPh>
    <rPh sb="233" eb="235">
      <t>チイキ</t>
    </rPh>
    <rPh sb="236" eb="238">
      <t>シテイ</t>
    </rPh>
    <rPh sb="238" eb="240">
      <t>チイキ</t>
    </rPh>
    <rPh sb="240" eb="241">
      <t>ナイ</t>
    </rPh>
    <rPh sb="249" eb="251">
      <t>ツナミ</t>
    </rPh>
    <rPh sb="251" eb="253">
      <t>サイガイ</t>
    </rPh>
    <rPh sb="253" eb="255">
      <t>トクベツ</t>
    </rPh>
    <rPh sb="255" eb="257">
      <t>ケイカイ</t>
    </rPh>
    <rPh sb="257" eb="259">
      <t>クイキ</t>
    </rPh>
    <rPh sb="260" eb="262">
      <t>シテイ</t>
    </rPh>
    <rPh sb="262" eb="264">
      <t>チイキ</t>
    </rPh>
    <rPh sb="265" eb="266">
      <t>ユウ</t>
    </rPh>
    <rPh sb="268" eb="271">
      <t>シチョウソン</t>
    </rPh>
    <rPh sb="279" eb="281">
      <t>ツナミ</t>
    </rPh>
    <rPh sb="281" eb="283">
      <t>ボウサイ</t>
    </rPh>
    <rPh sb="283" eb="285">
      <t>チイキ</t>
    </rPh>
    <rPh sb="289" eb="290">
      <t>カン</t>
    </rPh>
    <rPh sb="292" eb="294">
      <t>ホウリツ</t>
    </rPh>
    <rPh sb="295" eb="296">
      <t>モト</t>
    </rPh>
    <rPh sb="298" eb="300">
      <t>スイシン</t>
    </rPh>
    <rPh sb="300" eb="302">
      <t>ケイカク</t>
    </rPh>
    <rPh sb="303" eb="304">
      <t>サダ</t>
    </rPh>
    <rPh sb="319" eb="326">
      <t>イテンヒツヨウ</t>
    </rPh>
    <rPh sb="326" eb="328">
      <t>シュクショウ</t>
    </rPh>
    <rPh sb="331" eb="333">
      <t>カツヨウ</t>
    </rPh>
    <rPh sb="334" eb="336">
      <t>ヨウイ</t>
    </rPh>
    <rPh sb="341" eb="343">
      <t>ヨウケン</t>
    </rPh>
    <rPh sb="344" eb="346">
      <t>カンワ</t>
    </rPh>
    <rPh sb="355" eb="357">
      <t>ホソク</t>
    </rPh>
    <rPh sb="359" eb="361">
      <t>ヘイセイ</t>
    </rPh>
    <rPh sb="363" eb="364">
      <t>トシ</t>
    </rPh>
    <rPh sb="366" eb="367">
      <t>ガツ</t>
    </rPh>
    <rPh sb="370" eb="371">
      <t>ケン</t>
    </rPh>
    <rPh sb="371" eb="373">
      <t>チジ</t>
    </rPh>
    <rPh sb="373" eb="375">
      <t>カイギ</t>
    </rPh>
    <rPh sb="375" eb="377">
      <t>セイサク</t>
    </rPh>
    <rPh sb="377" eb="379">
      <t>テイゲン</t>
    </rPh>
    <rPh sb="384" eb="386">
      <t>ジュウタク</t>
    </rPh>
    <rPh sb="388" eb="389">
      <t>コ</t>
    </rPh>
    <rPh sb="398" eb="399">
      <t>トウ</t>
    </rPh>
    <rPh sb="400" eb="402">
      <t>イテン</t>
    </rPh>
    <rPh sb="404" eb="406">
      <t>バアイ</t>
    </rPh>
    <rPh sb="407" eb="409">
      <t>ヒヨウ</t>
    </rPh>
    <rPh sb="409" eb="411">
      <t>フタン</t>
    </rPh>
    <rPh sb="412" eb="414">
      <t>サンシュツ</t>
    </rPh>
    <rPh sb="419" eb="421">
      <t>ソウガク</t>
    </rPh>
    <rPh sb="424" eb="425">
      <t>オク</t>
    </rPh>
    <rPh sb="425" eb="426">
      <t>エン</t>
    </rPh>
    <rPh sb="427" eb="428">
      <t>タイ</t>
    </rPh>
    <rPh sb="430" eb="432">
      <t>ボウサイ</t>
    </rPh>
    <rPh sb="432" eb="434">
      <t>シュウダン</t>
    </rPh>
    <rPh sb="434" eb="436">
      <t>イテン</t>
    </rPh>
    <rPh sb="436" eb="438">
      <t>ソクシン</t>
    </rPh>
    <rPh sb="438" eb="440">
      <t>ジギョウ</t>
    </rPh>
    <rPh sb="441" eb="443">
      <t>カツヨウ</t>
    </rPh>
    <rPh sb="446" eb="448">
      <t>ジモト</t>
    </rPh>
    <rPh sb="449" eb="452">
      <t>シチョウソン</t>
    </rPh>
    <rPh sb="453" eb="455">
      <t>コジン</t>
    </rPh>
    <rPh sb="456" eb="458">
      <t>フタン</t>
    </rPh>
    <rPh sb="462" eb="464">
      <t>オクエン</t>
    </rPh>
    <rPh sb="465" eb="467">
      <t>シサン</t>
    </rPh>
    <rPh sb="475" eb="478">
      <t>リョウジギョウ</t>
    </rPh>
    <rPh sb="480" eb="482">
      <t>ジュウタク</t>
    </rPh>
    <rPh sb="483" eb="485">
      <t>イテン</t>
    </rPh>
    <rPh sb="486" eb="488">
      <t>チイキ</t>
    </rPh>
    <rPh sb="492" eb="494">
      <t>ケイカク</t>
    </rPh>
    <rPh sb="494" eb="496">
      <t>サクセイ</t>
    </rPh>
    <rPh sb="499" eb="501">
      <t>カツヨウ</t>
    </rPh>
    <rPh sb="503" eb="507">
      <t>シャカイフクシ</t>
    </rPh>
    <rPh sb="507" eb="509">
      <t>シセツ</t>
    </rPh>
    <rPh sb="510" eb="512">
      <t>トリクミ</t>
    </rPh>
    <rPh sb="512" eb="514">
      <t>イガイ</t>
    </rPh>
    <rPh sb="515" eb="517">
      <t>ヨウソ</t>
    </rPh>
    <rPh sb="518" eb="520">
      <t>ヨウケン</t>
    </rPh>
    <rPh sb="528" eb="532">
      <t>シャカイフクシ</t>
    </rPh>
    <rPh sb="532" eb="534">
      <t>シセツ</t>
    </rPh>
    <rPh sb="535" eb="537">
      <t>タカダイ</t>
    </rPh>
    <rPh sb="537" eb="539">
      <t>イテン</t>
    </rPh>
    <rPh sb="539" eb="541">
      <t>ソクシン</t>
    </rPh>
    <rPh sb="545" eb="547">
      <t>シャカイ</t>
    </rPh>
    <rPh sb="547" eb="549">
      <t>フクシ</t>
    </rPh>
    <rPh sb="549" eb="551">
      <t>シセツ</t>
    </rPh>
    <rPh sb="552" eb="555">
      <t>シュタイテキ</t>
    </rPh>
    <rPh sb="556" eb="558">
      <t>カツヨウ</t>
    </rPh>
    <rPh sb="561" eb="563">
      <t>ホジョ</t>
    </rPh>
    <rPh sb="563" eb="565">
      <t>セイド</t>
    </rPh>
    <rPh sb="566" eb="568">
      <t>ヒツヨウ</t>
    </rPh>
    <rPh sb="572" eb="574">
      <t>シリョ</t>
    </rPh>
    <rPh sb="590" eb="591">
      <t>アタラ</t>
    </rPh>
    <rPh sb="593" eb="595">
      <t>ホジョ</t>
    </rPh>
    <rPh sb="595" eb="597">
      <t>セイド</t>
    </rPh>
    <rPh sb="598" eb="600">
      <t>ケントウ</t>
    </rPh>
    <rPh sb="602" eb="603">
      <t>ネガ</t>
    </rPh>
    <phoneticPr fontId="21"/>
  </si>
  <si>
    <t>適用要件を緩和することで、事業活用が期待できる。</t>
    <rPh sb="0" eb="5">
      <t>テキヨウヨ</t>
    </rPh>
    <rPh sb="5" eb="7">
      <t>カンワ</t>
    </rPh>
    <rPh sb="13" eb="17">
      <t>ジギョウカツヨウ</t>
    </rPh>
    <rPh sb="18" eb="20">
      <t>キタイ</t>
    </rPh>
    <phoneticPr fontId="0"/>
  </si>
  <si>
    <t>防災のための集団移転促進事業に係る国の財政上の特別措置等に関する法律（昭和四十七年法律第百三十二号）第３条</t>
    <rPh sb="50" eb="51">
      <t>ダイ</t>
    </rPh>
    <rPh sb="52" eb="53">
      <t>ジョウ</t>
    </rPh>
    <phoneticPr fontId="0"/>
  </si>
  <si>
    <t>国土交通省</t>
    <rPh sb="0" eb="5">
      <t>コクドコ</t>
    </rPh>
    <phoneticPr fontId="0"/>
  </si>
  <si>
    <t>60</t>
  </si>
  <si>
    <t>外国人消防団員に係る活動内容の制限の撤廃又は緩和</t>
    <rPh sb="20" eb="21">
      <t>マタ</t>
    </rPh>
    <phoneticPr fontId="3"/>
  </si>
  <si>
    <t>公権力行使に伴う外国人消防団員が可能な活動内容の制限を撤廃もしくは緩和する。</t>
  </si>
  <si>
    <t>当村は、人口約1,440人、うち65歳以上が約850人(高齢化率約60％)と、全国的にみても高齢化が進んでいる自治体です。
当村では、人口減少・高齢化に伴う課題の一つである消防団員の減少に対する解決策として、外国人消防団員の受け入れを可能とし、人員確保に努めております。
さて、消防団員については、非常勤の公務員であり、公権力の行使が認められているため、日本人(日本国籍を有する者)でなけれならないとするのが法理・判例であり、外国人消防団員は、消防団の持つ公権力行使機能に直接従事しない分野においてのみ活動することができると認識しております。
そのように外国人消防団員には一部の活動のみ行わせる自治体もあるようですが、上述のとおり、当村では、消防団員が減少しているため、全ての団員が平等に活動に従事する必要があります。
当村のような自治体では、外国人消防団員と他の団員(日本人)とで活動内容に差があると、安全安心な地域づくりに影響を及ぼすと考えています。</t>
    <rPh sb="0" eb="1">
      <t>トウ</t>
    </rPh>
    <rPh sb="62" eb="63">
      <t>トウ</t>
    </rPh>
    <rPh sb="316" eb="317">
      <t>トウ</t>
    </rPh>
    <rPh sb="360" eb="361">
      <t>トウ</t>
    </rPh>
    <phoneticPr fontId="3"/>
  </si>
  <si>
    <t>日本人消防団員と外国人消防団員との間の不公平感が無くなります。
全ての団員が同一の活動に従事できることで、緊急時においても円滑な活動が行えるため、安全安心な地域づくりに繋がります。</t>
  </si>
  <si>
    <t>公務員法に関する基本原則、消防法</t>
  </si>
  <si>
    <t>総務省</t>
    <rPh sb="0" eb="3">
      <t>ソウムショウ</t>
    </rPh>
    <phoneticPr fontId="0"/>
  </si>
  <si>
    <t>⑥ 村</t>
  </si>
  <si>
    <t>105</t>
  </si>
  <si>
    <t>全国交通安全運動実施要綱の早期情報提供等</t>
    <rPh sb="19" eb="20">
      <t>トウ</t>
    </rPh>
    <phoneticPr fontId="0"/>
  </si>
  <si>
    <t>春及び秋の全国交通安全運動実施要綱（案）の早期情報提供、要綱決定時期の前倒し、又は運動期間の見直し</t>
    <rPh sb="0" eb="1">
      <t>ハル</t>
    </rPh>
    <rPh sb="1" eb="2">
      <t>オヨ</t>
    </rPh>
    <rPh sb="3" eb="4">
      <t>アキ</t>
    </rPh>
    <rPh sb="5" eb="7">
      <t>ゼンコク</t>
    </rPh>
    <rPh sb="7" eb="9">
      <t>コウツウ</t>
    </rPh>
    <rPh sb="9" eb="11">
      <t>アンゼン</t>
    </rPh>
    <rPh sb="11" eb="13">
      <t>ウンドウ</t>
    </rPh>
    <rPh sb="13" eb="15">
      <t>ジッシ</t>
    </rPh>
    <rPh sb="15" eb="17">
      <t>ヨウコウ</t>
    </rPh>
    <rPh sb="18" eb="19">
      <t>アン</t>
    </rPh>
    <rPh sb="21" eb="23">
      <t>ソウキ</t>
    </rPh>
    <rPh sb="23" eb="25">
      <t>ジョウホウ</t>
    </rPh>
    <rPh sb="25" eb="27">
      <t>テイキョウ</t>
    </rPh>
    <rPh sb="28" eb="30">
      <t>ヨウコウ</t>
    </rPh>
    <rPh sb="30" eb="32">
      <t>ケッテイ</t>
    </rPh>
    <rPh sb="32" eb="34">
      <t>ジキ</t>
    </rPh>
    <rPh sb="35" eb="37">
      <t>マエダオ</t>
    </rPh>
    <rPh sb="41" eb="43">
      <t>ウンドウ</t>
    </rPh>
    <rPh sb="43" eb="45">
      <t>キカン</t>
    </rPh>
    <rPh sb="46" eb="48">
      <t>ミナオ</t>
    </rPh>
    <phoneticPr fontId="0"/>
  </si>
  <si>
    <t>【現行制度について】
全国交通安全運動実施要綱（以下「国要綱」）は、春は２月１日、秋は７月１日に中央交通安全対策会議交通対策本部において決定されており、本要綱をもとに交通安全運動を実施している。
【支障事例】
例年の運動期間は、春は４月６日から20日、秋は９月21日から30日だが、地方独自の施策を実施する場合も、国要綱の決定を待つ必要があり、準備期間が圧迫されている。
【制度改正の必要性】
広報資材の作成や関係団体との調整など期間を要するため、国要綱の早期情報提供が必要である。
【支障の解決策】
自治体担当者限りで国要綱（案）を提供する、又は決定時期を前倒していただきたい。特に春は１月中旬までの情報提供を希望。
または、クールビズのように、全国一律の実施期間を設けず、運動期間を各自治体が地域の実情に応じて柔軟に設定できるようにしていただきたい。</t>
    <rPh sb="24" eb="26">
      <t>イカ</t>
    </rPh>
    <rPh sb="27" eb="28">
      <t>クニ</t>
    </rPh>
    <rPh sb="28" eb="30">
      <t>ヨウコウ</t>
    </rPh>
    <rPh sb="34" eb="35">
      <t>ハル</t>
    </rPh>
    <rPh sb="37" eb="38">
      <t>ガツ</t>
    </rPh>
    <rPh sb="39" eb="40">
      <t>ヒ</t>
    </rPh>
    <rPh sb="41" eb="42">
      <t>アキ</t>
    </rPh>
    <rPh sb="44" eb="45">
      <t>ガツ</t>
    </rPh>
    <rPh sb="46" eb="47">
      <t>ヒ</t>
    </rPh>
    <rPh sb="105" eb="107">
      <t>レイネン</t>
    </rPh>
    <rPh sb="108" eb="110">
      <t>ウンドウ</t>
    </rPh>
    <rPh sb="110" eb="112">
      <t>キカン</t>
    </rPh>
    <rPh sb="114" eb="115">
      <t>ハル</t>
    </rPh>
    <rPh sb="117" eb="118">
      <t>ガツ</t>
    </rPh>
    <rPh sb="119" eb="120">
      <t>ヒ</t>
    </rPh>
    <rPh sb="124" eb="125">
      <t>ヒ</t>
    </rPh>
    <rPh sb="126" eb="127">
      <t>アキ</t>
    </rPh>
    <rPh sb="129" eb="130">
      <t>ガツ</t>
    </rPh>
    <rPh sb="132" eb="133">
      <t>ヒ</t>
    </rPh>
    <rPh sb="137" eb="138">
      <t>ヒ</t>
    </rPh>
    <rPh sb="141" eb="143">
      <t>チホウ</t>
    </rPh>
    <rPh sb="143" eb="145">
      <t>ドクジ</t>
    </rPh>
    <rPh sb="146" eb="148">
      <t>セサク</t>
    </rPh>
    <rPh sb="149" eb="151">
      <t>ジッシ</t>
    </rPh>
    <rPh sb="153" eb="155">
      <t>バアイ</t>
    </rPh>
    <rPh sb="157" eb="158">
      <t>クニ</t>
    </rPh>
    <rPh sb="158" eb="160">
      <t>ヨウコウ</t>
    </rPh>
    <rPh sb="161" eb="163">
      <t>ケッテイ</t>
    </rPh>
    <rPh sb="164" eb="165">
      <t>マ</t>
    </rPh>
    <rPh sb="166" eb="168">
      <t>ヒツヨウ</t>
    </rPh>
    <rPh sb="172" eb="174">
      <t>ジュンビ</t>
    </rPh>
    <rPh sb="174" eb="176">
      <t>キカン</t>
    </rPh>
    <rPh sb="177" eb="179">
      <t>アッパク</t>
    </rPh>
    <rPh sb="197" eb="199">
      <t>コウホウ</t>
    </rPh>
    <rPh sb="199" eb="201">
      <t>シザイ</t>
    </rPh>
    <rPh sb="202" eb="204">
      <t>サクセイ</t>
    </rPh>
    <rPh sb="205" eb="207">
      <t>カンケイ</t>
    </rPh>
    <rPh sb="207" eb="209">
      <t>ダンタイ</t>
    </rPh>
    <rPh sb="211" eb="213">
      <t>チョウセイ</t>
    </rPh>
    <rPh sb="215" eb="217">
      <t>キカン</t>
    </rPh>
    <rPh sb="218" eb="219">
      <t>ヨウ</t>
    </rPh>
    <rPh sb="224" eb="225">
      <t>クニ</t>
    </rPh>
    <rPh sb="225" eb="227">
      <t>ヨウコウ</t>
    </rPh>
    <rPh sb="228" eb="230">
      <t>ソウキ</t>
    </rPh>
    <rPh sb="230" eb="232">
      <t>ジョウホウ</t>
    </rPh>
    <rPh sb="232" eb="234">
      <t>テイキョウ</t>
    </rPh>
    <rPh sb="235" eb="237">
      <t>ヒツヨウ</t>
    </rPh>
    <rPh sb="251" eb="254">
      <t>ジチタイ</t>
    </rPh>
    <rPh sb="254" eb="257">
      <t>タントウシャ</t>
    </rPh>
    <rPh sb="257" eb="258">
      <t>カギ</t>
    </rPh>
    <rPh sb="260" eb="261">
      <t>クニ</t>
    </rPh>
    <rPh sb="261" eb="263">
      <t>ヨウコウ</t>
    </rPh>
    <rPh sb="264" eb="265">
      <t>アン</t>
    </rPh>
    <rPh sb="267" eb="269">
      <t>テイキョウ</t>
    </rPh>
    <rPh sb="272" eb="273">
      <t>マタ</t>
    </rPh>
    <rPh sb="274" eb="276">
      <t>ケッテイ</t>
    </rPh>
    <rPh sb="276" eb="278">
      <t>ジキ</t>
    </rPh>
    <rPh sb="279" eb="281">
      <t>マエダオ</t>
    </rPh>
    <rPh sb="290" eb="291">
      <t>トク</t>
    </rPh>
    <rPh sb="292" eb="293">
      <t>ハル</t>
    </rPh>
    <rPh sb="295" eb="296">
      <t>ガツ</t>
    </rPh>
    <rPh sb="296" eb="298">
      <t>チュウジュン</t>
    </rPh>
    <rPh sb="301" eb="303">
      <t>ジョウホウ</t>
    </rPh>
    <rPh sb="303" eb="305">
      <t>テイキョウ</t>
    </rPh>
    <rPh sb="306" eb="308">
      <t>キボウ</t>
    </rPh>
    <rPh sb="324" eb="326">
      <t>ゼンコク</t>
    </rPh>
    <rPh sb="326" eb="328">
      <t>イチリツ</t>
    </rPh>
    <rPh sb="329" eb="331">
      <t>ジッシ</t>
    </rPh>
    <rPh sb="331" eb="333">
      <t>キカン</t>
    </rPh>
    <rPh sb="334" eb="335">
      <t>モウ</t>
    </rPh>
    <rPh sb="338" eb="340">
      <t>ウンドウ</t>
    </rPh>
    <rPh sb="340" eb="342">
      <t>キカン</t>
    </rPh>
    <phoneticPr fontId="0"/>
  </si>
  <si>
    <t>都道府県・市町村の準備期間が確保されることで、地域の実態に即した施策を実施することができ、また関係団体への協力を依頼しやすくなることで、交通安全運動の効果的な広報ができる。</t>
    <rPh sb="0" eb="4">
      <t>トドウフケン</t>
    </rPh>
    <rPh sb="5" eb="8">
      <t>シチョウソン</t>
    </rPh>
    <rPh sb="9" eb="11">
      <t>ジュンビ</t>
    </rPh>
    <rPh sb="11" eb="13">
      <t>キカン</t>
    </rPh>
    <rPh sb="14" eb="16">
      <t>カクホ</t>
    </rPh>
    <rPh sb="23" eb="25">
      <t>チイキ</t>
    </rPh>
    <rPh sb="26" eb="28">
      <t>ジッタイ</t>
    </rPh>
    <rPh sb="29" eb="30">
      <t>ソク</t>
    </rPh>
    <rPh sb="32" eb="34">
      <t>セサク</t>
    </rPh>
    <rPh sb="35" eb="37">
      <t>ジッシ</t>
    </rPh>
    <rPh sb="47" eb="49">
      <t>カンケイ</t>
    </rPh>
    <rPh sb="49" eb="51">
      <t>ダンタイ</t>
    </rPh>
    <rPh sb="53" eb="55">
      <t>キョウリョク</t>
    </rPh>
    <rPh sb="56" eb="58">
      <t>イライ</t>
    </rPh>
    <rPh sb="68" eb="70">
      <t>コウツウ</t>
    </rPh>
    <rPh sb="70" eb="72">
      <t>アンゼン</t>
    </rPh>
    <rPh sb="72" eb="74">
      <t>ウンドウ</t>
    </rPh>
    <rPh sb="75" eb="77">
      <t>コウカ</t>
    </rPh>
    <rPh sb="77" eb="78">
      <t>テキ</t>
    </rPh>
    <rPh sb="79" eb="81">
      <t>コウホウ</t>
    </rPh>
    <phoneticPr fontId="0"/>
  </si>
  <si>
    <t>全国交通安全運動実施要綱</t>
    <rPh sb="0" eb="2">
      <t>ゼンコク</t>
    </rPh>
    <rPh sb="2" eb="4">
      <t>コウツウ</t>
    </rPh>
    <rPh sb="4" eb="6">
      <t>アンゼン</t>
    </rPh>
    <rPh sb="6" eb="8">
      <t>ウンドウ</t>
    </rPh>
    <rPh sb="8" eb="10">
      <t>ジッシ</t>
    </rPh>
    <rPh sb="10" eb="12">
      <t>ヨウコウ</t>
    </rPh>
    <phoneticPr fontId="0"/>
  </si>
  <si>
    <t>社会資本整備総合交付金等の次年度要望等に係る手続の見直し</t>
    <rPh sb="18" eb="19">
      <t>トウ</t>
    </rPh>
    <rPh sb="20" eb="21">
      <t>カカ</t>
    </rPh>
    <rPh sb="25" eb="27">
      <t>ミナオ</t>
    </rPh>
    <phoneticPr fontId="3"/>
  </si>
  <si>
    <t>県及び市町村の事務手続きの負担軽減のため、社会資本整備総合交付金等の次年度要望等の登録・提出において重複している事務手続き（Excelデータの提出等）の廃止若しくは手続きを簡素化する。</t>
    <rPh sb="0" eb="1">
      <t>ケン</t>
    </rPh>
    <rPh sb="1" eb="2">
      <t>オヨ</t>
    </rPh>
    <rPh sb="3" eb="6">
      <t>シチョウソン</t>
    </rPh>
    <rPh sb="7" eb="9">
      <t>ジム</t>
    </rPh>
    <rPh sb="9" eb="11">
      <t>テツヅ</t>
    </rPh>
    <rPh sb="13" eb="15">
      <t>フタン</t>
    </rPh>
    <rPh sb="15" eb="17">
      <t>ケイゲン</t>
    </rPh>
    <rPh sb="41" eb="43">
      <t>トウロク</t>
    </rPh>
    <rPh sb="44" eb="46">
      <t>テイシュツ</t>
    </rPh>
    <rPh sb="71" eb="73">
      <t>テイシュツ</t>
    </rPh>
    <rPh sb="73" eb="74">
      <t>トウ</t>
    </rPh>
    <rPh sb="76" eb="78">
      <t>ハイシ</t>
    </rPh>
    <rPh sb="78" eb="79">
      <t>モ</t>
    </rPh>
    <rPh sb="82" eb="84">
      <t>テツヅ</t>
    </rPh>
    <rPh sb="86" eb="89">
      <t>カンソカ</t>
    </rPh>
    <phoneticPr fontId="13"/>
  </si>
  <si>
    <t>社会資本整備総合交付金等の次年度要望の手続きにおいては、社会資本整備総合交付金システム（SCMS）により、各都道府県毎に市町村分もとりまとめの登録・提出を行っている。
しかしなから道路局所管事業においては、上記作業のほか、別途Excelデータ（社会資本整備総合交付金令和５当初執行予定調査様式１及び２）により、各要素事業毎にSCMSで既に申請している整備計画名や、SCMSで自動的に割り振られる要素事業コードなど、１事業に対して約300項目について、入力を求められおり、更にSCMSの内容と整合しているかチェックシートにより確認し別途提出を求められている状況である。
本来、SCMSは従来の手続きを正確に反映し効率化するためのシステムであると思われるが、SCMSの入力作業に加え、従来様式の提出が残ったままとなり、更に提出様式とSCMSとの整合性を求められるなど、業務量が増えている状況である。</t>
    <rPh sb="11" eb="12">
      <t>トウ</t>
    </rPh>
    <rPh sb="13" eb="16">
      <t>ジネンド</t>
    </rPh>
    <rPh sb="16" eb="18">
      <t>ヨウボウ</t>
    </rPh>
    <rPh sb="19" eb="21">
      <t>テツヅ</t>
    </rPh>
    <rPh sb="28" eb="30">
      <t>シャカイ</t>
    </rPh>
    <rPh sb="30" eb="32">
      <t>シホン</t>
    </rPh>
    <rPh sb="32" eb="34">
      <t>セイビ</t>
    </rPh>
    <rPh sb="34" eb="36">
      <t>ソウゴウ</t>
    </rPh>
    <rPh sb="36" eb="39">
      <t>コウフキン</t>
    </rPh>
    <rPh sb="53" eb="54">
      <t>カク</t>
    </rPh>
    <rPh sb="54" eb="58">
      <t>トドウフケン</t>
    </rPh>
    <rPh sb="58" eb="59">
      <t>ゴト</t>
    </rPh>
    <rPh sb="71" eb="73">
      <t>トウロク</t>
    </rPh>
    <rPh sb="74" eb="76">
      <t>テイシュツ</t>
    </rPh>
    <rPh sb="90" eb="93">
      <t>ドウロキョク</t>
    </rPh>
    <rPh sb="93" eb="95">
      <t>ショカン</t>
    </rPh>
    <rPh sb="95" eb="97">
      <t>ジギョウ</t>
    </rPh>
    <rPh sb="103" eb="105">
      <t>ジョウキ</t>
    </rPh>
    <rPh sb="105" eb="107">
      <t>サギョウ</t>
    </rPh>
    <rPh sb="111" eb="113">
      <t>ベット</t>
    </rPh>
    <rPh sb="122" eb="124">
      <t>シャカイ</t>
    </rPh>
    <rPh sb="124" eb="126">
      <t>シホン</t>
    </rPh>
    <rPh sb="126" eb="128">
      <t>セイビ</t>
    </rPh>
    <rPh sb="128" eb="130">
      <t>ソウゴウ</t>
    </rPh>
    <rPh sb="130" eb="133">
      <t>コウフキン</t>
    </rPh>
    <rPh sb="133" eb="135">
      <t>レイワ</t>
    </rPh>
    <rPh sb="136" eb="138">
      <t>トウショ</t>
    </rPh>
    <rPh sb="138" eb="140">
      <t>シッコウ</t>
    </rPh>
    <rPh sb="140" eb="142">
      <t>ヨテイ</t>
    </rPh>
    <rPh sb="142" eb="144">
      <t>チョウサ</t>
    </rPh>
    <rPh sb="144" eb="146">
      <t>ヨウシキ</t>
    </rPh>
    <rPh sb="147" eb="148">
      <t>オヨ</t>
    </rPh>
    <rPh sb="155" eb="156">
      <t>カク</t>
    </rPh>
    <rPh sb="156" eb="158">
      <t>ヨウソ</t>
    </rPh>
    <rPh sb="158" eb="160">
      <t>ジギョウ</t>
    </rPh>
    <rPh sb="160" eb="161">
      <t>ゴト</t>
    </rPh>
    <rPh sb="167" eb="168">
      <t>スデ</t>
    </rPh>
    <rPh sb="169" eb="171">
      <t>シンセイ</t>
    </rPh>
    <rPh sb="175" eb="177">
      <t>セイビ</t>
    </rPh>
    <rPh sb="177" eb="180">
      <t>ケイカクメイ</t>
    </rPh>
    <rPh sb="187" eb="190">
      <t>ジドウテキ</t>
    </rPh>
    <rPh sb="191" eb="192">
      <t>ワ</t>
    </rPh>
    <rPh sb="193" eb="194">
      <t>フ</t>
    </rPh>
    <rPh sb="197" eb="199">
      <t>ヨウソ</t>
    </rPh>
    <rPh sb="199" eb="201">
      <t>ジギョウ</t>
    </rPh>
    <rPh sb="208" eb="210">
      <t>ジギョウ</t>
    </rPh>
    <rPh sb="211" eb="212">
      <t>タイ</t>
    </rPh>
    <rPh sb="214" eb="215">
      <t>ヤク</t>
    </rPh>
    <rPh sb="218" eb="220">
      <t>コウモク</t>
    </rPh>
    <rPh sb="225" eb="227">
      <t>ニュウリョク</t>
    </rPh>
    <rPh sb="228" eb="229">
      <t>モト</t>
    </rPh>
    <rPh sb="235" eb="236">
      <t>サラ</t>
    </rPh>
    <rPh sb="242" eb="244">
      <t>ナイヨウ</t>
    </rPh>
    <rPh sb="245" eb="247">
      <t>セイゴウ</t>
    </rPh>
    <rPh sb="262" eb="264">
      <t>カクニン</t>
    </rPh>
    <rPh sb="265" eb="267">
      <t>ベット</t>
    </rPh>
    <rPh sb="267" eb="269">
      <t>テイシュツ</t>
    </rPh>
    <rPh sb="270" eb="271">
      <t>モト</t>
    </rPh>
    <rPh sb="277" eb="279">
      <t>ジョウキョウ</t>
    </rPh>
    <rPh sb="284" eb="286">
      <t>ホンライ</t>
    </rPh>
    <rPh sb="292" eb="294">
      <t>ジュウライ</t>
    </rPh>
    <rPh sb="295" eb="297">
      <t>テツヅ</t>
    </rPh>
    <rPh sb="299" eb="301">
      <t>セイカク</t>
    </rPh>
    <rPh sb="302" eb="304">
      <t>ハンエイ</t>
    </rPh>
    <rPh sb="305" eb="308">
      <t>コウリツカ</t>
    </rPh>
    <rPh sb="321" eb="322">
      <t>オモ</t>
    </rPh>
    <rPh sb="332" eb="334">
      <t>ニュウリョク</t>
    </rPh>
    <rPh sb="334" eb="336">
      <t>サギョウ</t>
    </rPh>
    <rPh sb="337" eb="338">
      <t>クワ</t>
    </rPh>
    <rPh sb="340" eb="342">
      <t>ジュウライ</t>
    </rPh>
    <rPh sb="342" eb="344">
      <t>ヨウシキ</t>
    </rPh>
    <rPh sb="345" eb="347">
      <t>テイシュツ</t>
    </rPh>
    <rPh sb="348" eb="349">
      <t>ノコ</t>
    </rPh>
    <rPh sb="357" eb="358">
      <t>サラ</t>
    </rPh>
    <rPh sb="359" eb="361">
      <t>テイシュツ</t>
    </rPh>
    <rPh sb="361" eb="363">
      <t>ヨウシキ</t>
    </rPh>
    <rPh sb="370" eb="373">
      <t>セイゴウセイ</t>
    </rPh>
    <rPh sb="374" eb="375">
      <t>モト</t>
    </rPh>
    <rPh sb="382" eb="385">
      <t>ギョウムリョウ</t>
    </rPh>
    <rPh sb="386" eb="387">
      <t>フ</t>
    </rPh>
    <rPh sb="391" eb="393">
      <t>ジョウキョウ</t>
    </rPh>
    <phoneticPr fontId="13"/>
  </si>
  <si>
    <t>SCMSと重複する事務手続き（Excelの提出等）について、廃止若しくはSCMSとの整合性を図る作業がなくなり、業務が簡素化される。</t>
    <rPh sb="5" eb="7">
      <t>チョウフク</t>
    </rPh>
    <rPh sb="9" eb="11">
      <t>ジム</t>
    </rPh>
    <rPh sb="11" eb="13">
      <t>テツヅ</t>
    </rPh>
    <rPh sb="21" eb="23">
      <t>テイシュツ</t>
    </rPh>
    <rPh sb="23" eb="24">
      <t>トウ</t>
    </rPh>
    <rPh sb="30" eb="32">
      <t>ハイシ</t>
    </rPh>
    <rPh sb="32" eb="33">
      <t>モ</t>
    </rPh>
    <rPh sb="42" eb="45">
      <t>セイゴウセイ</t>
    </rPh>
    <rPh sb="46" eb="47">
      <t>ハカ</t>
    </rPh>
    <rPh sb="48" eb="50">
      <t>サギョウ</t>
    </rPh>
    <rPh sb="56" eb="58">
      <t>ギョウム</t>
    </rPh>
    <rPh sb="59" eb="62">
      <t>カンソカ</t>
    </rPh>
    <phoneticPr fontId="13"/>
  </si>
  <si>
    <t xml:space="preserve">令和４年12月26日付国土交通省東北地方整備局道路部地域道路課長事務連絡
</t>
    <rPh sb="0" eb="2">
      <t>レイワ</t>
    </rPh>
    <rPh sb="3" eb="4">
      <t>ネン</t>
    </rPh>
    <rPh sb="6" eb="7">
      <t>ガツ</t>
    </rPh>
    <rPh sb="9" eb="10">
      <t>ニチ</t>
    </rPh>
    <rPh sb="10" eb="11">
      <t>ヅ</t>
    </rPh>
    <rPh sb="11" eb="13">
      <t>コクド</t>
    </rPh>
    <rPh sb="13" eb="16">
      <t>コウツウショウ</t>
    </rPh>
    <rPh sb="16" eb="18">
      <t>トウホク</t>
    </rPh>
    <rPh sb="18" eb="20">
      <t>チホウ</t>
    </rPh>
    <rPh sb="20" eb="23">
      <t>セイビキョク</t>
    </rPh>
    <rPh sb="23" eb="26">
      <t>ドウロブ</t>
    </rPh>
    <rPh sb="26" eb="28">
      <t>チイキ</t>
    </rPh>
    <rPh sb="28" eb="30">
      <t>ドウロ</t>
    </rPh>
    <rPh sb="30" eb="32">
      <t>カチョウ</t>
    </rPh>
    <rPh sb="32" eb="34">
      <t>ジム</t>
    </rPh>
    <rPh sb="34" eb="36">
      <t>レンラク</t>
    </rPh>
    <phoneticPr fontId="3"/>
  </si>
  <si>
    <t>国土交通省</t>
    <rPh sb="0" eb="2">
      <t>コクド</t>
    </rPh>
    <rPh sb="2" eb="5">
      <t>コウツウショウ</t>
    </rPh>
    <phoneticPr fontId="13"/>
  </si>
  <si>
    <t>補助事業等の予算執行状況調査の簡素化</t>
    <rPh sb="15" eb="18">
      <t>カンソカ</t>
    </rPh>
    <phoneticPr fontId="3"/>
  </si>
  <si>
    <t>補助事業等の予算執行状況調査に係る重複事務について、自治体職員の負担軽減を図るため、調査主体を一元化する。</t>
    <rPh sb="0" eb="2">
      <t>ホジョ</t>
    </rPh>
    <rPh sb="2" eb="4">
      <t>ジギョウ</t>
    </rPh>
    <rPh sb="4" eb="5">
      <t>トウ</t>
    </rPh>
    <rPh sb="6" eb="8">
      <t>ヨサン</t>
    </rPh>
    <rPh sb="8" eb="10">
      <t>シッコウ</t>
    </rPh>
    <rPh sb="10" eb="12">
      <t>ジョウキョウ</t>
    </rPh>
    <rPh sb="12" eb="14">
      <t>チョウサ</t>
    </rPh>
    <rPh sb="15" eb="16">
      <t>カカ</t>
    </rPh>
    <rPh sb="17" eb="19">
      <t>ジュウフク</t>
    </rPh>
    <rPh sb="19" eb="21">
      <t>ジム</t>
    </rPh>
    <rPh sb="26" eb="29">
      <t>ジチタイ</t>
    </rPh>
    <rPh sb="29" eb="31">
      <t>ショクイン</t>
    </rPh>
    <rPh sb="32" eb="34">
      <t>フタン</t>
    </rPh>
    <rPh sb="34" eb="36">
      <t>ケイゲン</t>
    </rPh>
    <rPh sb="37" eb="38">
      <t>ハカ</t>
    </rPh>
    <rPh sb="42" eb="44">
      <t>チョウサ</t>
    </rPh>
    <rPh sb="44" eb="46">
      <t>シュタイ</t>
    </rPh>
    <rPh sb="47" eb="50">
      <t>イチゲンカ</t>
    </rPh>
    <phoneticPr fontId="13"/>
  </si>
  <si>
    <r>
      <t xml:space="preserve">公共事業については、昭和42年５月１日付蔵計第946号「公共事業等の事業に係る契約及び支出の状況の報告について」、国土交通省所管の補助事業等の契約状況について、年度当初に東北地方整備局総務部会計課から依頼があり、毎月報告をしているところであるが、地方整備局道路部からも次年度当初予算の配分作業の参考のため、別途同様な依頼をされている。地方整備局道路部からの依頼に対しては、「公共事業等の事業に係る契約及び支出の状況の報告について」で提出している数字を基に、別様式で作成・回答しなければならず、数字の整合性の確認や決裁等、事務手続きに関する業務量が増えている状況である。
</t>
    </r>
    <r>
      <rPr>
        <sz val="10"/>
        <rFont val="ＭＳ Ｐゴシック"/>
        <family val="3"/>
        <charset val="128"/>
      </rPr>
      <t>また、総務省自治財政局より四半期毎の公表を目的とした「公共事業等の事業計画及び事業施行状況等に係る調査」が県財政部局に依頼されており、令和３年度から調査様式が簡素化されるなどしているが、同様に公共事業等に関する執行状況調査が依頼されている。
さらに、令和４年度の国補正予算に関しては、内閣府から地方整備局を経由し執行状況のフォローアップ調査と称する、補正予算だけに特化した予算執行状況調査（契約時期見込み等）が行われるなど、同様な調査が自治体職員の業務量増大の一因となっている。</t>
    </r>
    <rPh sb="0" eb="2">
      <t>コウキョウ</t>
    </rPh>
    <rPh sb="2" eb="4">
      <t>ジギョウ</t>
    </rPh>
    <rPh sb="57" eb="59">
      <t>コクド</t>
    </rPh>
    <rPh sb="59" eb="62">
      <t>コウツウショウ</t>
    </rPh>
    <rPh sb="62" eb="64">
      <t>ショカン</t>
    </rPh>
    <rPh sb="65" eb="67">
      <t>ホジョ</t>
    </rPh>
    <rPh sb="67" eb="69">
      <t>ジギョウ</t>
    </rPh>
    <rPh sb="69" eb="70">
      <t>トウ</t>
    </rPh>
    <rPh sb="71" eb="73">
      <t>ケイヤク</t>
    </rPh>
    <rPh sb="73" eb="75">
      <t>ジョウキョウ</t>
    </rPh>
    <rPh sb="80" eb="82">
      <t>ネンド</t>
    </rPh>
    <rPh sb="82" eb="84">
      <t>トウショ</t>
    </rPh>
    <rPh sb="85" eb="87">
      <t>トウホク</t>
    </rPh>
    <rPh sb="87" eb="89">
      <t>チホウ</t>
    </rPh>
    <rPh sb="89" eb="92">
      <t>セイビキョク</t>
    </rPh>
    <rPh sb="92" eb="95">
      <t>ソウムブ</t>
    </rPh>
    <rPh sb="95" eb="98">
      <t>カイケイカ</t>
    </rPh>
    <rPh sb="100" eb="102">
      <t>イライ</t>
    </rPh>
    <rPh sb="106" eb="108">
      <t>マイツキ</t>
    </rPh>
    <rPh sb="108" eb="110">
      <t>ホウコク</t>
    </rPh>
    <rPh sb="123" eb="125">
      <t>チホウ</t>
    </rPh>
    <rPh sb="125" eb="128">
      <t>セイビキョク</t>
    </rPh>
    <rPh sb="128" eb="130">
      <t>ドウロ</t>
    </rPh>
    <rPh sb="130" eb="131">
      <t>ブ</t>
    </rPh>
    <rPh sb="134" eb="137">
      <t>ジネンド</t>
    </rPh>
    <rPh sb="137" eb="139">
      <t>トウショ</t>
    </rPh>
    <rPh sb="139" eb="141">
      <t>ヨサン</t>
    </rPh>
    <rPh sb="142" eb="144">
      <t>ハイブン</t>
    </rPh>
    <rPh sb="144" eb="146">
      <t>サギョウ</t>
    </rPh>
    <rPh sb="147" eb="149">
      <t>サンコウ</t>
    </rPh>
    <rPh sb="153" eb="155">
      <t>ベット</t>
    </rPh>
    <rPh sb="155" eb="157">
      <t>ドウヨウ</t>
    </rPh>
    <rPh sb="158" eb="160">
      <t>イライ</t>
    </rPh>
    <rPh sb="167" eb="169">
      <t>チホウ</t>
    </rPh>
    <rPh sb="169" eb="172">
      <t>セイビキョク</t>
    </rPh>
    <rPh sb="172" eb="174">
      <t>ドウロ</t>
    </rPh>
    <rPh sb="174" eb="175">
      <t>ブ</t>
    </rPh>
    <rPh sb="178" eb="180">
      <t>イライ</t>
    </rPh>
    <rPh sb="181" eb="182">
      <t>タイ</t>
    </rPh>
    <rPh sb="216" eb="218">
      <t>テイシュツ</t>
    </rPh>
    <rPh sb="222" eb="224">
      <t>スウジ</t>
    </rPh>
    <rPh sb="225" eb="226">
      <t>モト</t>
    </rPh>
    <rPh sb="228" eb="229">
      <t>ベツ</t>
    </rPh>
    <rPh sb="229" eb="231">
      <t>ヨウシキ</t>
    </rPh>
    <rPh sb="232" eb="234">
      <t>サクセイ</t>
    </rPh>
    <rPh sb="235" eb="237">
      <t>カイトウ</t>
    </rPh>
    <rPh sb="246" eb="248">
      <t>スウジ</t>
    </rPh>
    <rPh sb="249" eb="252">
      <t>セイゴウセイ</t>
    </rPh>
    <rPh sb="253" eb="255">
      <t>カクニン</t>
    </rPh>
    <rPh sb="256" eb="258">
      <t>ケッサイ</t>
    </rPh>
    <rPh sb="258" eb="259">
      <t>トウ</t>
    </rPh>
    <rPh sb="260" eb="262">
      <t>ジム</t>
    </rPh>
    <rPh sb="262" eb="264">
      <t>テツヅ</t>
    </rPh>
    <rPh sb="266" eb="267">
      <t>カン</t>
    </rPh>
    <rPh sb="269" eb="272">
      <t>ギョウムリョウ</t>
    </rPh>
    <rPh sb="273" eb="274">
      <t>フ</t>
    </rPh>
    <rPh sb="278" eb="280">
      <t>ジョウキョウ</t>
    </rPh>
    <rPh sb="288" eb="291">
      <t>ソウムショウ</t>
    </rPh>
    <rPh sb="291" eb="293">
      <t>ジチ</t>
    </rPh>
    <rPh sb="293" eb="295">
      <t>ザイセイ</t>
    </rPh>
    <rPh sb="295" eb="296">
      <t>キョク</t>
    </rPh>
    <rPh sb="299" eb="301">
      <t>ハンキ</t>
    </rPh>
    <rPh sb="301" eb="302">
      <t>ゴト</t>
    </rPh>
    <rPh sb="303" eb="305">
      <t>コウヒョウ</t>
    </rPh>
    <rPh sb="306" eb="308">
      <t>モクテキ</t>
    </rPh>
    <rPh sb="312" eb="314">
      <t>コウキョウ</t>
    </rPh>
    <rPh sb="314" eb="316">
      <t>ジギョウ</t>
    </rPh>
    <rPh sb="316" eb="317">
      <t>トウ</t>
    </rPh>
    <rPh sb="318" eb="320">
      <t>ジギョウ</t>
    </rPh>
    <rPh sb="320" eb="322">
      <t>ケイカク</t>
    </rPh>
    <rPh sb="322" eb="323">
      <t>オヨ</t>
    </rPh>
    <rPh sb="324" eb="326">
      <t>ジギョウ</t>
    </rPh>
    <rPh sb="326" eb="328">
      <t>セコウ</t>
    </rPh>
    <rPh sb="328" eb="330">
      <t>ジョウキョウ</t>
    </rPh>
    <rPh sb="330" eb="331">
      <t>トウ</t>
    </rPh>
    <rPh sb="332" eb="333">
      <t>カカ</t>
    </rPh>
    <rPh sb="334" eb="336">
      <t>チョウサ</t>
    </rPh>
    <rPh sb="338" eb="339">
      <t>ケン</t>
    </rPh>
    <rPh sb="339" eb="342">
      <t>ザイセイブ</t>
    </rPh>
    <rPh sb="342" eb="343">
      <t>キョク</t>
    </rPh>
    <rPh sb="344" eb="346">
      <t>イライ</t>
    </rPh>
    <rPh sb="352" eb="354">
      <t>レイワ</t>
    </rPh>
    <rPh sb="355" eb="357">
      <t>ネンド</t>
    </rPh>
    <rPh sb="359" eb="361">
      <t>チョウサ</t>
    </rPh>
    <rPh sb="361" eb="363">
      <t>ヨウシキ</t>
    </rPh>
    <rPh sb="364" eb="367">
      <t>カンソカ</t>
    </rPh>
    <rPh sb="378" eb="380">
      <t>ドウヨウ</t>
    </rPh>
    <rPh sb="381" eb="383">
      <t>コウキョウ</t>
    </rPh>
    <rPh sb="383" eb="385">
      <t>ジギョウ</t>
    </rPh>
    <rPh sb="385" eb="386">
      <t>トウ</t>
    </rPh>
    <rPh sb="387" eb="388">
      <t>カン</t>
    </rPh>
    <rPh sb="390" eb="392">
      <t>シッコウ</t>
    </rPh>
    <rPh sb="392" eb="394">
      <t>ジョウキョウ</t>
    </rPh>
    <rPh sb="394" eb="396">
      <t>チョウサ</t>
    </rPh>
    <rPh sb="397" eb="399">
      <t>イライ</t>
    </rPh>
    <rPh sb="410" eb="412">
      <t>レイワ</t>
    </rPh>
    <rPh sb="413" eb="415">
      <t>ネンド</t>
    </rPh>
    <rPh sb="416" eb="417">
      <t>クニ</t>
    </rPh>
    <rPh sb="417" eb="419">
      <t>ホセイ</t>
    </rPh>
    <rPh sb="419" eb="421">
      <t>ヨサン</t>
    </rPh>
    <rPh sb="422" eb="423">
      <t>カン</t>
    </rPh>
    <rPh sb="427" eb="430">
      <t>ナイカクフ</t>
    </rPh>
    <rPh sb="432" eb="434">
      <t>チホウ</t>
    </rPh>
    <rPh sb="434" eb="437">
      <t>セイビキョク</t>
    </rPh>
    <rPh sb="438" eb="440">
      <t>ケイユ</t>
    </rPh>
    <rPh sb="441" eb="443">
      <t>シッコウ</t>
    </rPh>
    <rPh sb="443" eb="445">
      <t>ジョウキョウ</t>
    </rPh>
    <rPh sb="453" eb="455">
      <t>チョウサ</t>
    </rPh>
    <rPh sb="456" eb="457">
      <t>ショウ</t>
    </rPh>
    <rPh sb="460" eb="462">
      <t>ホセイ</t>
    </rPh>
    <rPh sb="462" eb="464">
      <t>ヨサン</t>
    </rPh>
    <rPh sb="467" eb="469">
      <t>トッカ</t>
    </rPh>
    <rPh sb="471" eb="473">
      <t>ヨサン</t>
    </rPh>
    <rPh sb="473" eb="475">
      <t>シッコウ</t>
    </rPh>
    <rPh sb="475" eb="477">
      <t>ジョウキョウ</t>
    </rPh>
    <rPh sb="477" eb="479">
      <t>チョウサ</t>
    </rPh>
    <rPh sb="480" eb="482">
      <t>ケイヤク</t>
    </rPh>
    <rPh sb="482" eb="484">
      <t>ジキ</t>
    </rPh>
    <rPh sb="484" eb="486">
      <t>ミコ</t>
    </rPh>
    <rPh sb="487" eb="488">
      <t>トウ</t>
    </rPh>
    <rPh sb="490" eb="491">
      <t>オコナ</t>
    </rPh>
    <rPh sb="497" eb="499">
      <t>ドウヨウ</t>
    </rPh>
    <rPh sb="500" eb="502">
      <t>チョウサ</t>
    </rPh>
    <rPh sb="503" eb="506">
      <t>ジチタイ</t>
    </rPh>
    <rPh sb="506" eb="508">
      <t>ショクイン</t>
    </rPh>
    <rPh sb="509" eb="512">
      <t>ギョウムリョウ</t>
    </rPh>
    <rPh sb="512" eb="514">
      <t>ゾウダイ</t>
    </rPh>
    <rPh sb="515" eb="517">
      <t>イチイン</t>
    </rPh>
    <phoneticPr fontId="20"/>
  </si>
  <si>
    <t>公共事業等の事業に係る契約及び支出の状況の報告について等に一元化することで、各省庁からの調査に係る手続きが軽減される。</t>
    <rPh sb="27" eb="28">
      <t>トウ</t>
    </rPh>
    <rPh sb="29" eb="32">
      <t>イチゲンカ</t>
    </rPh>
    <rPh sb="38" eb="41">
      <t>カクショウチョウ</t>
    </rPh>
    <rPh sb="44" eb="46">
      <t>チョウサ</t>
    </rPh>
    <rPh sb="47" eb="48">
      <t>カカ</t>
    </rPh>
    <rPh sb="49" eb="51">
      <t>テツヅ</t>
    </rPh>
    <rPh sb="53" eb="55">
      <t>ケイゲン</t>
    </rPh>
    <phoneticPr fontId="13"/>
  </si>
  <si>
    <t>日付蔵計第946号「公共事業等の事業に係る契約及び支出の状況の報告について」ほか、「具体的な支障事例」欄に記載の各通知及び依頼のとおり</t>
  </si>
  <si>
    <t>内閣府、総務省、国土交通省</t>
    <rPh sb="4" eb="7">
      <t>ソウムショウ</t>
    </rPh>
    <rPh sb="8" eb="10">
      <t>コクド</t>
    </rPh>
    <rPh sb="10" eb="13">
      <t>コウツウショウ</t>
    </rPh>
    <phoneticPr fontId="13"/>
  </si>
  <si>
    <t>76</t>
  </si>
  <si>
    <t>建築基準適合判定資格者検定の受検資格の見直し</t>
  </si>
  <si>
    <t>建築基準法における建築基準適合判定資格者検定の受検資格について、「一級建築士試験に合格した者」ではなく、「一級建築士試験の学科の試験に合格した者」とするよう要件の見直しを求める。</t>
    <rPh sb="0" eb="2">
      <t>ケンチク</t>
    </rPh>
    <rPh sb="2" eb="5">
      <t>キジュンホウ</t>
    </rPh>
    <rPh sb="9" eb="11">
      <t>ケンチク</t>
    </rPh>
    <rPh sb="11" eb="13">
      <t>キジュン</t>
    </rPh>
    <rPh sb="13" eb="15">
      <t>テキゴウ</t>
    </rPh>
    <rPh sb="15" eb="17">
      <t>ハンテイ</t>
    </rPh>
    <rPh sb="17" eb="20">
      <t>シカクシャ</t>
    </rPh>
    <rPh sb="20" eb="22">
      <t>ケンテイ</t>
    </rPh>
    <rPh sb="23" eb="25">
      <t>ジュケン</t>
    </rPh>
    <rPh sb="25" eb="27">
      <t>シカク</t>
    </rPh>
    <rPh sb="33" eb="35">
      <t>イッキュウ</t>
    </rPh>
    <rPh sb="35" eb="38">
      <t>ケンチクシ</t>
    </rPh>
    <rPh sb="38" eb="40">
      <t>シケン</t>
    </rPh>
    <rPh sb="41" eb="43">
      <t>ゴウカク</t>
    </rPh>
    <rPh sb="45" eb="46">
      <t>モノ</t>
    </rPh>
    <rPh sb="53" eb="60">
      <t>イッキュウケンチクシシケン</t>
    </rPh>
    <rPh sb="61" eb="63">
      <t>ガッカ</t>
    </rPh>
    <rPh sb="64" eb="66">
      <t>シケン</t>
    </rPh>
    <rPh sb="67" eb="69">
      <t>ゴウカク</t>
    </rPh>
    <rPh sb="71" eb="72">
      <t>モノ</t>
    </rPh>
    <rPh sb="78" eb="80">
      <t>ヨウケン</t>
    </rPh>
    <rPh sb="81" eb="83">
      <t>ミナオ</t>
    </rPh>
    <rPh sb="85" eb="86">
      <t>モト</t>
    </rPh>
    <phoneticPr fontId="0"/>
  </si>
  <si>
    <t>【現行制度について】
建築基準法において、建築確認等の事務を司るため県等に建築主事を置く必要があり、建築主事は、建築基準適合判定資格者の登録を受けた者のうちから県知事等が命じることとなっている。
建築基準適合判定資格者の受検資格に「一級建築士試験に合格した者」と規定されている。
【支障事例】
一級建築士試験の合格者が年々減少していることから、建築基準適合判定資格者検定の受検者も減少しており、将来的に建築主事に従事する有資格者が不足し、建築行政に必要な建築主事数が確保できなくなるおそれがある。
【制度改正の必要性】
一級建築士試験は、合格率10％程度と難関であり、建築基準適合判定資格者検定の受検資格を得ることが、高いハードルとなっていることから、受検資格の見直しが必要である。
【支障の解決策】
一級建築士試験は、１次試験が建築全般の知識が求められる学科試験、２次試験が設計製図能力が求められる製図試験となっている。
建築基準適合判定資格者に求められる能力として、製図能力は必要不可欠なものではないことから、検定の受検資格を「一級建築士試験の学科試験の合格者」に緩和することで支障が解決すると考える。</t>
    <rPh sb="11" eb="13">
      <t>ケンチク</t>
    </rPh>
    <rPh sb="13" eb="15">
      <t>キジュン</t>
    </rPh>
    <rPh sb="21" eb="23">
      <t>ケンチク</t>
    </rPh>
    <rPh sb="23" eb="25">
      <t>カクニン</t>
    </rPh>
    <rPh sb="25" eb="26">
      <t>トウ</t>
    </rPh>
    <rPh sb="27" eb="29">
      <t>ジム</t>
    </rPh>
    <rPh sb="30" eb="31">
      <t>ツカサド</t>
    </rPh>
    <rPh sb="37" eb="39">
      <t>ケンチク</t>
    </rPh>
    <rPh sb="39" eb="41">
      <t>シュジ</t>
    </rPh>
    <rPh sb="42" eb="43">
      <t>オ</t>
    </rPh>
    <rPh sb="44" eb="46">
      <t>ヒツヨウ</t>
    </rPh>
    <rPh sb="50" eb="52">
      <t>ケンチク</t>
    </rPh>
    <rPh sb="52" eb="54">
      <t>シュジ</t>
    </rPh>
    <rPh sb="68" eb="70">
      <t>トウロク</t>
    </rPh>
    <rPh sb="71" eb="72">
      <t>ウ</t>
    </rPh>
    <rPh sb="74" eb="75">
      <t>モノ</t>
    </rPh>
    <rPh sb="80" eb="83">
      <t>ケンチジ</t>
    </rPh>
    <rPh sb="83" eb="84">
      <t>トウ</t>
    </rPh>
    <rPh sb="85" eb="86">
      <t>メイ</t>
    </rPh>
    <rPh sb="98" eb="100">
      <t>ケンチク</t>
    </rPh>
    <rPh sb="100" eb="102">
      <t>キジュン</t>
    </rPh>
    <rPh sb="102" eb="104">
      <t>テキゴウ</t>
    </rPh>
    <rPh sb="104" eb="106">
      <t>ハンテイ</t>
    </rPh>
    <rPh sb="106" eb="109">
      <t>シカクシャ</t>
    </rPh>
    <rPh sb="110" eb="112">
      <t>ジュケン</t>
    </rPh>
    <rPh sb="112" eb="114">
      <t>シカク</t>
    </rPh>
    <rPh sb="116" eb="123">
      <t>イッキュウケンチクシシケン</t>
    </rPh>
    <rPh sb="124" eb="126">
      <t>ゴウカク</t>
    </rPh>
    <rPh sb="128" eb="129">
      <t>モノ</t>
    </rPh>
    <rPh sb="131" eb="133">
      <t>キテイ</t>
    </rPh>
    <rPh sb="147" eb="149">
      <t>イッキュウ</t>
    </rPh>
    <rPh sb="149" eb="152">
      <t>ケンチクシ</t>
    </rPh>
    <rPh sb="152" eb="154">
      <t>シケン</t>
    </rPh>
    <rPh sb="155" eb="157">
      <t>ゴウカク</t>
    </rPh>
    <rPh sb="157" eb="158">
      <t>モノ</t>
    </rPh>
    <rPh sb="159" eb="161">
      <t>ネンネン</t>
    </rPh>
    <rPh sb="161" eb="163">
      <t>ゲンショウ</t>
    </rPh>
    <rPh sb="186" eb="188">
      <t>ジュケン</t>
    </rPh>
    <rPh sb="190" eb="192">
      <t>ゲンショウ</t>
    </rPh>
    <rPh sb="197" eb="200">
      <t>ショウライテキ</t>
    </rPh>
    <rPh sb="201" eb="203">
      <t>ケンチク</t>
    </rPh>
    <rPh sb="203" eb="205">
      <t>シュジ</t>
    </rPh>
    <rPh sb="206" eb="208">
      <t>ジュウジ</t>
    </rPh>
    <rPh sb="210" eb="214">
      <t>ユウシカクシャ</t>
    </rPh>
    <rPh sb="215" eb="217">
      <t>フソク</t>
    </rPh>
    <rPh sb="219" eb="221">
      <t>ケンチク</t>
    </rPh>
    <rPh sb="221" eb="223">
      <t>ギョウセイ</t>
    </rPh>
    <rPh sb="224" eb="226">
      <t>ヒツヨウ</t>
    </rPh>
    <rPh sb="227" eb="229">
      <t>ケンチク</t>
    </rPh>
    <rPh sb="229" eb="231">
      <t>シュジ</t>
    </rPh>
    <rPh sb="231" eb="232">
      <t>スウ</t>
    </rPh>
    <rPh sb="233" eb="235">
      <t>カクホ</t>
    </rPh>
    <rPh sb="260" eb="262">
      <t>イッキュウ</t>
    </rPh>
    <rPh sb="262" eb="265">
      <t>ケンチクシ</t>
    </rPh>
    <rPh sb="265" eb="267">
      <t>シケン</t>
    </rPh>
    <rPh sb="269" eb="272">
      <t>ゴウカクリツ</t>
    </rPh>
    <rPh sb="275" eb="277">
      <t>テイド</t>
    </rPh>
    <rPh sb="278" eb="280">
      <t>ナンカン</t>
    </rPh>
    <rPh sb="300" eb="302">
      <t>シカク</t>
    </rPh>
    <rPh sb="303" eb="304">
      <t>エ</t>
    </rPh>
    <rPh sb="309" eb="310">
      <t>タカ</t>
    </rPh>
    <rPh sb="326" eb="328">
      <t>ジュケン</t>
    </rPh>
    <rPh sb="328" eb="330">
      <t>シカク</t>
    </rPh>
    <rPh sb="331" eb="333">
      <t>ミナオ</t>
    </rPh>
    <rPh sb="335" eb="337">
      <t>ヒツヨウ</t>
    </rPh>
    <rPh sb="362" eb="364">
      <t>シケン</t>
    </rPh>
    <rPh sb="365" eb="367">
      <t>ケンチク</t>
    </rPh>
    <rPh sb="367" eb="369">
      <t>ゼンパン</t>
    </rPh>
    <rPh sb="370" eb="372">
      <t>チシキ</t>
    </rPh>
    <rPh sb="373" eb="374">
      <t>モト</t>
    </rPh>
    <rPh sb="385" eb="387">
      <t>シケン</t>
    </rPh>
    <rPh sb="388" eb="390">
      <t>セッケイ</t>
    </rPh>
    <rPh sb="390" eb="392">
      <t>セイズ</t>
    </rPh>
    <rPh sb="392" eb="394">
      <t>ノウリョク</t>
    </rPh>
    <rPh sb="395" eb="396">
      <t>モト</t>
    </rPh>
    <rPh sb="412" eb="414">
      <t>ケンチク</t>
    </rPh>
    <rPh sb="414" eb="416">
      <t>キジュン</t>
    </rPh>
    <rPh sb="416" eb="418">
      <t>テキゴウ</t>
    </rPh>
    <rPh sb="418" eb="420">
      <t>ハンテイ</t>
    </rPh>
    <rPh sb="420" eb="423">
      <t>シカクシャ</t>
    </rPh>
    <rPh sb="424" eb="425">
      <t>モト</t>
    </rPh>
    <rPh sb="429" eb="431">
      <t>ノウリョク</t>
    </rPh>
    <rPh sb="435" eb="437">
      <t>セイズ</t>
    </rPh>
    <rPh sb="437" eb="439">
      <t>ノウリョク</t>
    </rPh>
    <rPh sb="440" eb="442">
      <t>ヒツヨウ</t>
    </rPh>
    <rPh sb="442" eb="445">
      <t>フカケツ</t>
    </rPh>
    <rPh sb="457" eb="459">
      <t>ケンテイ</t>
    </rPh>
    <rPh sb="460" eb="462">
      <t>ジュケン</t>
    </rPh>
    <rPh sb="462" eb="464">
      <t>シカク</t>
    </rPh>
    <rPh sb="484" eb="486">
      <t>カンワ</t>
    </rPh>
    <phoneticPr fontId="0"/>
  </si>
  <si>
    <t>建築確認･検査を行う各出先機関それぞれに建築主事を配置することで、確認・検査の効率的な執行と県内各地域における住民サービスの維持が可能となる。</t>
    <rPh sb="0" eb="2">
      <t>ケンチク</t>
    </rPh>
    <rPh sb="2" eb="4">
      <t>カクニン</t>
    </rPh>
    <rPh sb="5" eb="7">
      <t>ケンサ</t>
    </rPh>
    <rPh sb="8" eb="9">
      <t>オコナ</t>
    </rPh>
    <rPh sb="10" eb="11">
      <t>カク</t>
    </rPh>
    <rPh sb="11" eb="13">
      <t>デサキ</t>
    </rPh>
    <rPh sb="13" eb="15">
      <t>キカン</t>
    </rPh>
    <rPh sb="20" eb="22">
      <t>ケンチク</t>
    </rPh>
    <rPh sb="22" eb="24">
      <t>シュジ</t>
    </rPh>
    <rPh sb="25" eb="27">
      <t>ハイチ</t>
    </rPh>
    <rPh sb="33" eb="35">
      <t>カクニン</t>
    </rPh>
    <rPh sb="36" eb="38">
      <t>ケンサ</t>
    </rPh>
    <rPh sb="39" eb="42">
      <t>コウリツテキ</t>
    </rPh>
    <rPh sb="43" eb="45">
      <t>シッコウ</t>
    </rPh>
    <rPh sb="46" eb="48">
      <t>ケンナイ</t>
    </rPh>
    <rPh sb="49" eb="51">
      <t>チイキ</t>
    </rPh>
    <rPh sb="62" eb="64">
      <t>イジ</t>
    </rPh>
    <rPh sb="65" eb="67">
      <t>カノウ</t>
    </rPh>
    <phoneticPr fontId="0"/>
  </si>
  <si>
    <t>建築基準法第４条、第５条第３項</t>
    <rPh sb="0" eb="2">
      <t>ケンチク</t>
    </rPh>
    <rPh sb="2" eb="4">
      <t>キジュン</t>
    </rPh>
    <rPh sb="9" eb="10">
      <t>ダイ</t>
    </rPh>
    <rPh sb="11" eb="12">
      <t>ジョウ</t>
    </rPh>
    <rPh sb="12" eb="13">
      <t>ダイ</t>
    </rPh>
    <rPh sb="14" eb="15">
      <t>コウ</t>
    </rPh>
    <phoneticPr fontId="0"/>
  </si>
  <si>
    <t>国土交通省</t>
    <rPh sb="0" eb="5">
      <t>コクドコウツウショウ</t>
    </rPh>
    <phoneticPr fontId="0"/>
  </si>
  <si>
    <t>106</t>
  </si>
  <si>
    <t>道路メンテナンス事業補助制度における補助等の交付決定単位の見直し等</t>
    <rPh sb="10" eb="12">
      <t>ホジョ</t>
    </rPh>
    <rPh sb="12" eb="14">
      <t>セイド</t>
    </rPh>
    <rPh sb="18" eb="20">
      <t>ホジョ</t>
    </rPh>
    <rPh sb="20" eb="21">
      <t>トウ</t>
    </rPh>
    <rPh sb="22" eb="24">
      <t>コウフ</t>
    </rPh>
    <rPh sb="24" eb="26">
      <t>ケッテイ</t>
    </rPh>
    <rPh sb="26" eb="28">
      <t>タンイ</t>
    </rPh>
    <rPh sb="29" eb="31">
      <t>ミナオ</t>
    </rPh>
    <rPh sb="32" eb="33">
      <t>トウ</t>
    </rPh>
    <phoneticPr fontId="0"/>
  </si>
  <si>
    <t>道路メンテナンス事業において、以下の３点について求める。
①道路メンテナンス事業の交付決定単位である、橋梁・トンネル・道路附属物等をまとめてひとつとすること。
②交付申請における事業内訳調書(様式３-６、個別の施設の国費・事業費などの一覧)、事業計画書(個別の施設一覧)を不要とすること。もしくは実際に補助金を充当した施設は、実績報告書で報告することで足りるなどとすること。
③「橋梁」「大型カルバート」に当たらない土被り１ｍ以上のボックスカルバートのうち、施設の老朽化が交通に重大な影響を及ぼすものや、路面下が道路であるものについて、補助の対象とすること。</t>
    <rPh sb="0" eb="2">
      <t>ドウロ</t>
    </rPh>
    <rPh sb="8" eb="10">
      <t>ジギョウ</t>
    </rPh>
    <rPh sb="15" eb="17">
      <t>イカ</t>
    </rPh>
    <rPh sb="19" eb="20">
      <t>テン</t>
    </rPh>
    <rPh sb="24" eb="25">
      <t>モト</t>
    </rPh>
    <rPh sb="102" eb="104">
      <t>コベツ</t>
    </rPh>
    <rPh sb="127" eb="129">
      <t>コベツ</t>
    </rPh>
    <rPh sb="130" eb="134">
      <t>シセツイチラン</t>
    </rPh>
    <rPh sb="167" eb="168">
      <t>ショ</t>
    </rPh>
    <phoneticPr fontId="0"/>
  </si>
  <si>
    <t>令和２年度から道路施設の老朽化対策にかかる予算が交付金から個別補助へ移行したため従前と比べて下記の課題がある。
①交付決定単位（現在は橋梁・トンネル・道路附属物等の各計画ごと）間で国費を流用するには変更交付申請(※１)が必要であり、年度内の点検・修繕状況の変化に早期に対応することができない。(※２)
②年度当初に事業内訳調書や事業計画書に記載した実施施設の追加・削除には変更交付申請(※１)が必要であり、年度内の点検・修繕状況の変化に早期対応することができない。(※２)また、年度末に予算の最終調整により施設の追加・削除が必要となった場合にも交付申請期限等の兼ね合いから、柔軟な対応ができない。（※３）
③『道路メンテナンス事業補助制度要綱』によると、道路メンテナンス事業の対象となる構造物は「地方公共団体が管理する橋梁、トンネル、道路附属物等（横断歩道橋、シェッド、大型カルバート、門型標識）の道路法施行規則第４条の５の６の規定に基づいて行う点検の対象施設」と限定列挙されており、道路法施行規則第４条の５の６には「トンネル、橋その他道路を構成する施設若しくは工作物又は道路の附属物のうち、損傷、腐食その他の劣化その他の異状が生じた場合に道路の構造又は交通に大きな支障を及ぼすおそれがあるもの」とある。しかし、国土交通省道路局策定の『シェッド、大型カルバート等定期点検要領』には、「大型カルバートは、内空に２車線以上の道路を有する程度の規模のカルバートを想定している」とされており、また『溝橋（カルバート）の取り扱いについて(国土交通省道路局事務連絡)』には「橋長２ｍ以上かつ土被り１ｍ未満の溝橋（カルバート）は、橋梁として取り扱うこと」とされている。そのため、施設の老朽化が交通に重大な影響を及ぼすものや、路面下が道路であるもので、土被り１ｍ以上で内空一車線のカルバートについては、道路法施行規則第４条の５の６に該当しうるものもあるが、現在、橋梁にも大型カルバートにも該当しないため、道路メンテナンス事業補助制度要綱上の「構造物」に該当せず道路メンテナンス補助の対象とならないことから、管理について財政的な負担が生じている。
(※１)変更交付申請には、事前確認も含め、決定までに約２ヶ月程度を要する。
(※２)具体例①年度中に判明したⅢ判定施設の早期着手（修繕期間を要する長大橋の計画的な修繕など）②年度中に判明したⅣ判定施設の緊急的な対応
(※３)現在は実施計画の記載施設すべてに国費を充当する必要があるため、精査の結果当年度に予算が充当できない施設が発生した際に変更交付申請期限を超えていると、繰越をしてでも予算を充当する必要がある。</t>
    <rPh sb="7" eb="11">
      <t>ドウロシセツ</t>
    </rPh>
    <rPh sb="21" eb="23">
      <t>ヨサン</t>
    </rPh>
    <rPh sb="24" eb="27">
      <t>コウフキン</t>
    </rPh>
    <rPh sb="34" eb="36">
      <t>イコウ</t>
    </rPh>
    <rPh sb="46" eb="48">
      <t>カキ</t>
    </rPh>
    <rPh sb="49" eb="51">
      <t>カダイ</t>
    </rPh>
    <rPh sb="152" eb="156">
      <t>ネンドトウショ</t>
    </rPh>
    <rPh sb="157" eb="163">
      <t>ジギョウウチワケチョウショ</t>
    </rPh>
    <rPh sb="164" eb="168">
      <t>ジギョウケイカク</t>
    </rPh>
    <rPh sb="168" eb="169">
      <t>ショ</t>
    </rPh>
    <rPh sb="170" eb="172">
      <t>キサイ</t>
    </rPh>
    <rPh sb="239" eb="242">
      <t>ネンドマツ</t>
    </rPh>
    <rPh sb="243" eb="245">
      <t>ヨサン</t>
    </rPh>
    <rPh sb="253" eb="255">
      <t>シセツ</t>
    </rPh>
    <rPh sb="256" eb="258">
      <t>ツイカ</t>
    </rPh>
    <rPh sb="259" eb="261">
      <t>サクジョ</t>
    </rPh>
    <rPh sb="262" eb="264">
      <t>ヒツヨウ</t>
    </rPh>
    <rPh sb="268" eb="270">
      <t>バアイ</t>
    </rPh>
    <rPh sb="272" eb="276">
      <t>コウフシンセイ</t>
    </rPh>
    <rPh sb="276" eb="278">
      <t>キゲン</t>
    </rPh>
    <rPh sb="278" eb="279">
      <t>トウ</t>
    </rPh>
    <rPh sb="280" eb="281">
      <t>カ</t>
    </rPh>
    <rPh sb="282" eb="283">
      <t>ア</t>
    </rPh>
    <rPh sb="287" eb="289">
      <t>ジュウナン</t>
    </rPh>
    <rPh sb="290" eb="292">
      <t>タイオウ</t>
    </rPh>
    <rPh sb="1016" eb="1019">
      <t>キンキュウテキ</t>
    </rPh>
    <rPh sb="1061" eb="1063">
      <t>ケッカ</t>
    </rPh>
    <rPh sb="1063" eb="1066">
      <t>トウネンド</t>
    </rPh>
    <rPh sb="1067" eb="1069">
      <t>ヨサン</t>
    </rPh>
    <rPh sb="1070" eb="1072">
      <t>ジュウトウ</t>
    </rPh>
    <rPh sb="1076" eb="1078">
      <t>シセツ</t>
    </rPh>
    <rPh sb="1079" eb="1081">
      <t>ハッセイ</t>
    </rPh>
    <rPh sb="1083" eb="1084">
      <t>サイ</t>
    </rPh>
    <rPh sb="1085" eb="1093">
      <t>ヘンコウコウフシンセイキゲン</t>
    </rPh>
    <rPh sb="1094" eb="1095">
      <t>コ</t>
    </rPh>
    <rPh sb="1101" eb="1103">
      <t>クリコシ</t>
    </rPh>
    <rPh sb="1108" eb="1110">
      <t>ヨサン</t>
    </rPh>
    <rPh sb="1111" eb="1113">
      <t>ジュウトウ</t>
    </rPh>
    <rPh sb="1115" eb="1117">
      <t>ヒツヨウ</t>
    </rPh>
    <phoneticPr fontId="0"/>
  </si>
  <si>
    <t>①必要な施設へ早期に修繕着手でき、効率的な修繕が可能となることから、修繕措置率及び住民サービスの向上につながる。
変更申請の事務的な処理がなくなるため、事務を効率化でき、予算の効率的な執行が可能となる。
②必要な施設へ早期に修繕着手でき、効率的な修繕が可能となることから、修繕措置率及び住民サービスの向上につながる。
変更申請の事務的な処理が少なくなるため、事務を効率化でき、予算の効率的な執行が可能となる。
繰越額を縮減できるなど、予算の効率的な執行が可能となる。
③施設の長寿命化並びに修繕等に係る費用の縮減を図りつつ、地域の道路網の安全性・信頼性を確保することができる。
財政負担の軽減が図られる。</t>
    <rPh sb="171" eb="172">
      <t>スク</t>
    </rPh>
    <phoneticPr fontId="0"/>
  </si>
  <si>
    <t>道路メンテナンス事業補助制度要綱、シェッド、大型カルバート等定期点検要領</t>
  </si>
  <si>
    <t>107</t>
  </si>
  <si>
    <t>採石業務管理者試験・砂利採取業務主任者試験に係る公告方法を例示化すること</t>
    <rPh sb="22" eb="23">
      <t>カカ</t>
    </rPh>
    <rPh sb="24" eb="26">
      <t>コウコク</t>
    </rPh>
    <rPh sb="26" eb="28">
      <t>ホウホウ</t>
    </rPh>
    <rPh sb="29" eb="31">
      <t>レイジ</t>
    </rPh>
    <rPh sb="31" eb="32">
      <t>カ</t>
    </rPh>
    <phoneticPr fontId="0"/>
  </si>
  <si>
    <t>都道府県知事が行う採石業務管理者試験・砂利採取業務主任者試験の試験施行場所等の公告については、都道府県の公報で公告しなければならないこととされている。
この公告の方法を例示化し、都道府県の判断で適切な方法により公告をすることが可能となるよう、採石法施行規則・砂利採取業者の登録等に関する規則の改正により措置することを求める。
また、公告の方法の例示化に当たっては、近年のインターネットの普及を踏まえ、インターネットの利用を例示として挙げることを求める。</t>
    <rPh sb="39" eb="41">
      <t>コウコク</t>
    </rPh>
    <rPh sb="121" eb="123">
      <t>サイセキ</t>
    </rPh>
    <rPh sb="123" eb="124">
      <t>ホウ</t>
    </rPh>
    <rPh sb="124" eb="126">
      <t>セコウ</t>
    </rPh>
    <rPh sb="126" eb="128">
      <t>キソク</t>
    </rPh>
    <rPh sb="129" eb="131">
      <t>ジャリ</t>
    </rPh>
    <rPh sb="131" eb="133">
      <t>サイシュ</t>
    </rPh>
    <rPh sb="133" eb="135">
      <t>ギョウシャ</t>
    </rPh>
    <rPh sb="136" eb="138">
      <t>トウロク</t>
    </rPh>
    <rPh sb="138" eb="139">
      <t>トウ</t>
    </rPh>
    <rPh sb="140" eb="141">
      <t>カン</t>
    </rPh>
    <rPh sb="143" eb="145">
      <t>キソク</t>
    </rPh>
    <phoneticPr fontId="1"/>
  </si>
  <si>
    <t>【現行制度について】
採石業務管理者試験については採石法施行規則第８条の７の規定により、砂利採取業務主任者試験については砂利採取業者の登録等に関する規則第８条の規定により、これらの試験を施行する場所及び期日並びに受験願書の提出期限を、あらかじめ都道府県の公報で公告しなければならないこととされている。
【支障事例】
都道府県の公報はかつては唯一ともいえる有力な公表媒体であったが、近年のインターネットの普及に見られる社会環境の変化に伴い、住民等に対する周知効果の点で、公報よりインターネットの利用による公表に優位性が認められる。
また、公報登載に当たっては、入稿、校正、印刷、配布などの事務が生じるとともに、これらの事務の処理に必要な人件費、印刷費、配送費などの費用も生じており、事務負担や費用負担の点でも、公報よりインターネットの利用による公表に優位性が認められる。
当県では、採石法施行規則第８条の７・砂利採取業者の登録等に関する規則第８条の規定により公報によることが義務付けられているため、公報登載を行っているが、より効果的に周知を行うためインターネットの利用による公表も重ねて行っており、事務の二重負担が生じている。
【制度改正の必要性】
公告は、文書をもって一定の事実を広く一般の人に知らせる行為又はその形式であり、原則として、法的効果を伴わないものである。
公報による公告を義務付けている採石法施行規則第８条の７・砂利採取業者の登録等に関する規則第８条の規定は、文書をもって一定の事実を広く一般の人に知らせるという公告の目的を踏まえたとき、現在の社会環境下において、目的を達成するための手段として最適とは言い難い。
また、自治事務である採石法・砂利採取法の規定に基づく都道府県の事務に関し、公告の方法を義務付けている採石法施行規則第８条の７・砂利採取業者の登録等に関する規則第８条の規定は、都道府県の判断で適切な方法により公告をすることを妨げている。
したがって、より効果的かつ効率的に住民等に対する周知を行うことができるよう制度改正が必要である。
【支障の解決策】
公告の方法を例示化し、都道府県の判断で適切な方法により公告をすることが可能となるよう、採石法施行規則・砂利採取業者の登録等に関する規則の改正を行うことで、支障が解決される。
公告の方法の例示化に当たっては、近年のインターネットの普及を踏まえ、インターネットの利用を例示として挙げることが適当と考える。</t>
    <rPh sb="32" eb="33">
      <t>ダイ</t>
    </rPh>
    <rPh sb="34" eb="35">
      <t>ジョウ</t>
    </rPh>
    <rPh sb="38" eb="40">
      <t>キテイ</t>
    </rPh>
    <rPh sb="76" eb="77">
      <t>ダイ</t>
    </rPh>
    <rPh sb="78" eb="79">
      <t>ジョウ</t>
    </rPh>
    <rPh sb="90" eb="92">
      <t>シケン</t>
    </rPh>
    <rPh sb="130" eb="132">
      <t>コウコク</t>
    </rPh>
    <rPh sb="728" eb="730">
      <t>ジャリ</t>
    </rPh>
    <rPh sb="730" eb="732">
      <t>サイシュ</t>
    </rPh>
    <rPh sb="732" eb="733">
      <t>ホウ</t>
    </rPh>
    <rPh sb="734" eb="736">
      <t>キテイ</t>
    </rPh>
    <rPh sb="737" eb="738">
      <t>モト</t>
    </rPh>
    <phoneticPr fontId="1"/>
  </si>
  <si>
    <t>【住民の利便性の向上】
都道府県知事が行う採石業務管理者試験・砂利採取業務主任者試験について、住民等に対し、当該試験の受験に必要な情報を、より速やかに、見やすく、効果的に周知することができる。
【行政の効率化】
公報登載に伴う事務負担や費用負担が減り、インターネットの利用による公表も重ねて行っている場合には、事務の二重負担が解消される。</t>
  </si>
  <si>
    <t>採石法施行規則第８条の７、砂利採取業者の登録等に関する規則第８条</t>
  </si>
  <si>
    <t>経済産業省</t>
    <rPh sb="0" eb="2">
      <t>ケイザイ</t>
    </rPh>
    <rPh sb="2" eb="5">
      <t>サンギョウショウ</t>
    </rPh>
    <phoneticPr fontId="1"/>
  </si>
  <si>
    <t>112</t>
  </si>
  <si>
    <t>施工合理化調査、施工形態動向調査、施工状況モニタリング調査及び公共工事機械設備共同調査のオンライン化等</t>
    <rPh sb="49" eb="50">
      <t>カ</t>
    </rPh>
    <rPh sb="50" eb="51">
      <t>トウ</t>
    </rPh>
    <phoneticPr fontId="0"/>
  </si>
  <si>
    <t>「施工合理化調査・施工形態動向調査・施工状況モニタリング調査及び公共工事機械設備共同調査」においても、オンライン調査を導入すること。
また、「公共事業労務費調査」については、オンライン調査の試行で得られた知見を活かし、より手間が少なく回答しやすい調査に改修するとともに、その知見を上記４調査のオンライン化にも反映させること。</t>
    <rPh sb="123" eb="125">
      <t>チョウサ</t>
    </rPh>
    <rPh sb="126" eb="128">
      <t>カイシュウ</t>
    </rPh>
    <rPh sb="137" eb="139">
      <t>チケン</t>
    </rPh>
    <rPh sb="140" eb="142">
      <t>ジョウキ</t>
    </rPh>
    <rPh sb="143" eb="145">
      <t>チョウサ</t>
    </rPh>
    <rPh sb="151" eb="152">
      <t>カ</t>
    </rPh>
    <rPh sb="154" eb="156">
      <t>ハンエイ</t>
    </rPh>
    <phoneticPr fontId="2"/>
  </si>
  <si>
    <t>【現状】
施工合理化調査・施工形態動向調査・施工状況モニタリング調査及び公共工事機械設備共同調査については、毎年国からエクセル等の様式が送付され、調査が行われている。
県は、実際に工事等を行った施工業者に確認が必要なものについては、確認・資料提出を施工業者に依頼し、取りまとめの上、回答を行っている。
【支障事例】
施工合理化調査・施工形態動向調査・施工状況モニタリング調査及び公共工事機械設備共同調査
確認が必要なものについて、県が様式を取りまとめ、国へ回答する必要があるため、手間が生じている。
また、国が配布する様式に度々修正が発生し、その都度、県は施工業者あてに送付する手間が、施工業者は再度記入し提出する手間が生じており、非効率である。
公共事業労務費調査
令和４年度からオンラインシステムによる調査の試行が開始されたが、調査対象業者（受注者）からシステムの入力方法等についての問い合わせが多く、県では本調査を委託しているところ、大きな負担となっていると受託者から聞いている。</t>
    <rPh sb="54" eb="56">
      <t>マイトシ</t>
    </rPh>
    <rPh sb="56" eb="57">
      <t>クニ</t>
    </rPh>
    <rPh sb="63" eb="64">
      <t>ナド</t>
    </rPh>
    <rPh sb="65" eb="67">
      <t>ヨウシキ</t>
    </rPh>
    <rPh sb="68" eb="70">
      <t>ソウフ</t>
    </rPh>
    <rPh sb="73" eb="75">
      <t>チョウサ</t>
    </rPh>
    <rPh sb="76" eb="77">
      <t>オコナ</t>
    </rPh>
    <rPh sb="84" eb="85">
      <t>ケン</t>
    </rPh>
    <rPh sb="87" eb="89">
      <t>ジッサイ</t>
    </rPh>
    <rPh sb="90" eb="92">
      <t>コウジ</t>
    </rPh>
    <rPh sb="92" eb="93">
      <t>ナド</t>
    </rPh>
    <rPh sb="94" eb="95">
      <t>オコナ</t>
    </rPh>
    <rPh sb="97" eb="99">
      <t>セコウ</t>
    </rPh>
    <rPh sb="100" eb="101">
      <t>シャ</t>
    </rPh>
    <rPh sb="102" eb="104">
      <t>カクニン</t>
    </rPh>
    <rPh sb="105" eb="107">
      <t>ヒツヨウ</t>
    </rPh>
    <rPh sb="116" eb="118">
      <t>カクニン</t>
    </rPh>
    <rPh sb="119" eb="121">
      <t>シリョウ</t>
    </rPh>
    <rPh sb="121" eb="123">
      <t>テイシュツ</t>
    </rPh>
    <rPh sb="124" eb="126">
      <t>セコウ</t>
    </rPh>
    <rPh sb="126" eb="128">
      <t>ギョウシャ</t>
    </rPh>
    <rPh sb="129" eb="131">
      <t>イライ</t>
    </rPh>
    <rPh sb="133" eb="134">
      <t>ト</t>
    </rPh>
    <rPh sb="139" eb="140">
      <t>ウエ</t>
    </rPh>
    <rPh sb="141" eb="143">
      <t>カイトウ</t>
    </rPh>
    <rPh sb="144" eb="145">
      <t>オコナ</t>
    </rPh>
    <rPh sb="202" eb="204">
      <t>カクニン</t>
    </rPh>
    <rPh sb="205" eb="207">
      <t>ヒツヨウ</t>
    </rPh>
    <rPh sb="215" eb="216">
      <t>ケン</t>
    </rPh>
    <rPh sb="217" eb="219">
      <t>ヨウシキ</t>
    </rPh>
    <rPh sb="220" eb="221">
      <t>ト</t>
    </rPh>
    <rPh sb="226" eb="227">
      <t>クニ</t>
    </rPh>
    <rPh sb="228" eb="230">
      <t>カイトウ</t>
    </rPh>
    <rPh sb="232" eb="234">
      <t>ヒツヨウ</t>
    </rPh>
    <rPh sb="240" eb="242">
      <t>テマ</t>
    </rPh>
    <rPh sb="243" eb="244">
      <t>ショウ</t>
    </rPh>
    <rPh sb="276" eb="277">
      <t>ケン</t>
    </rPh>
    <rPh sb="278" eb="280">
      <t>セコウ</t>
    </rPh>
    <rPh sb="293" eb="295">
      <t>セコウ</t>
    </rPh>
    <rPh sb="295" eb="297">
      <t>ギョウシャ</t>
    </rPh>
    <rPh sb="307" eb="309">
      <t>テマ</t>
    </rPh>
    <rPh sb="316" eb="319">
      <t>ヒコウリツ</t>
    </rPh>
    <phoneticPr fontId="0"/>
  </si>
  <si>
    <t>提案の実現により、行政のオンライン化が促進され、行政事務の効率化及び施工業者の負担軽減につながる。</t>
    <rPh sb="0" eb="2">
      <t>テイアン</t>
    </rPh>
    <rPh sb="9" eb="11">
      <t>ギョウセイ</t>
    </rPh>
    <rPh sb="17" eb="18">
      <t>カ</t>
    </rPh>
    <rPh sb="19" eb="21">
      <t>ソクシン</t>
    </rPh>
    <rPh sb="24" eb="26">
      <t>ギョウセイ</t>
    </rPh>
    <rPh sb="34" eb="36">
      <t>セコウ</t>
    </rPh>
    <rPh sb="36" eb="38">
      <t>ギョウシャ</t>
    </rPh>
    <rPh sb="39" eb="41">
      <t>フタン</t>
    </rPh>
    <rPh sb="41" eb="43">
      <t>ケイゲン</t>
    </rPh>
    <phoneticPr fontId="2"/>
  </si>
  <si>
    <t>令和４年度 施工合理化調査、施工形態動向調査、施工状況モニタリング調査に伴う「母集団調査（事前調査）」の協力について（依頼）」令和４年４月15日付け事務連絡</t>
    <rPh sb="72" eb="73">
      <t>ヅケ</t>
    </rPh>
    <rPh sb="74" eb="76">
      <t>ジム</t>
    </rPh>
    <rPh sb="76" eb="78">
      <t>レンラク</t>
    </rPh>
    <phoneticPr fontId="0"/>
  </si>
  <si>
    <t>86</t>
  </si>
  <si>
    <t>地域公共交通計画における計画策定不要とする場合の明確化</t>
    <rPh sb="16" eb="18">
      <t>フヨウ</t>
    </rPh>
    <rPh sb="21" eb="23">
      <t>バアイ</t>
    </rPh>
    <rPh sb="24" eb="27">
      <t>メイカクカ</t>
    </rPh>
    <phoneticPr fontId="0"/>
  </si>
  <si>
    <t>地域公共交通計画の策定における沿線の一部で計画策定しなくてもよい場合を明確化する。</t>
    <rPh sb="35" eb="38">
      <t>メイカクカ</t>
    </rPh>
    <phoneticPr fontId="0"/>
  </si>
  <si>
    <t>乗合バスの運行費に対する地域公共交通確保維持事業費補助金については、令和６年度から、地域公共交通計画の策定が補助要件として加えられている。
複数市町村にまたがる運行系統について地域公共交通確保維持事業の補助を受ける場合は、都道府県又は当該系統がまたがる全ての市町村は当該系統を地域公共交通計画に位置付けることが求められているが、「地域公共交通確保維持改善事業実施要領」２の(１)の⑫において、「当該系統の一部沿線市町村の計画に当該系統を位置付けない合理的理由を示している場合にあっては、この限りではない」とされている。「地域公共交通計画と乗合バス等の補助制度の連動化」に関する解説パンフレットＰ６には、「当該市町村の区間が補助対象外となっている場合 、当該市町村が補助系統に係る費用負担を行っていない場合、当該市町村の住民の利用実態がない場合」等いくつか例示はされているが、計画策定前に都道府県や市町村が明確に判断できる内容とは言えない。
計画策定のためには多額の経費と労力が必要となるうえ、公共交通の実態は地域ごとに異なり、沿線市町村によって路線の重要度に差がある場合が多い。
例えば、鉄道空白地域のＢ市からＡ市の鉄道駅に接続する路線である場合、利用者の大半はＢ市民であり、Ｂ市にとっては必要不可欠な路線であるが、Ａ市にとってはそうではないという状況となる。
このような場合、Ａ市は多額の経費と労量を費やして計画を策定する動機に乏しいうえに、Ｂ市が単独で計画を策定しようとしても、例外規定の適用が計画策定前に明確に判断できないため、投じた経費と労力が無駄になることを恐れ計画策定を躊躇することが多い。
結果として計画策定は進まず、補助対象から外れた路線が廃止されるといった事態につながる恐れがある。
こうしたことを防ぎ、必要な路線が確実に確保、維持されるためにも、実施要領や通知において、あらかじめ計画策定しなくてもよい場合を定め、都道府県や市町村が事前に明確に判断できるようにしていただきたい。</t>
    <rPh sb="350" eb="352">
      <t>バアイ</t>
    </rPh>
    <rPh sb="372" eb="373">
      <t>ナド</t>
    </rPh>
    <rPh sb="377" eb="379">
      <t>レイジ</t>
    </rPh>
    <rPh sb="387" eb="392">
      <t>ケイカクサクテイマエ</t>
    </rPh>
    <rPh sb="393" eb="397">
      <t>トドウフケン</t>
    </rPh>
    <rPh sb="398" eb="401">
      <t>シチョウソン</t>
    </rPh>
    <rPh sb="402" eb="404">
      <t>メイカク</t>
    </rPh>
    <rPh sb="405" eb="407">
      <t>ハンダン</t>
    </rPh>
    <rPh sb="410" eb="412">
      <t>ナイヨウ</t>
    </rPh>
    <rPh sb="414" eb="415">
      <t>イ</t>
    </rPh>
    <rPh sb="420" eb="424">
      <t>ケイカクサクテイ</t>
    </rPh>
    <rPh sb="429" eb="431">
      <t>タガク</t>
    </rPh>
    <rPh sb="432" eb="434">
      <t>ケイヒ</t>
    </rPh>
    <rPh sb="435" eb="437">
      <t>ロウリョク</t>
    </rPh>
    <rPh sb="438" eb="440">
      <t>ヒツヨウ</t>
    </rPh>
    <rPh sb="463" eb="468">
      <t>エンセンシチョウソン</t>
    </rPh>
    <rPh sb="472" eb="474">
      <t>ロセン</t>
    </rPh>
    <rPh sb="475" eb="478">
      <t>ジュウヨウド</t>
    </rPh>
    <rPh sb="479" eb="480">
      <t>サ</t>
    </rPh>
    <rPh sb="483" eb="485">
      <t>バアイ</t>
    </rPh>
    <rPh sb="486" eb="487">
      <t>オオ</t>
    </rPh>
    <rPh sb="490" eb="491">
      <t>タト</t>
    </rPh>
    <rPh sb="494" eb="500">
      <t>テツドウクウハクチイキ</t>
    </rPh>
    <rPh sb="502" eb="503">
      <t>シ</t>
    </rPh>
    <rPh sb="506" eb="507">
      <t>シ</t>
    </rPh>
    <rPh sb="508" eb="511">
      <t>テツドウエキ</t>
    </rPh>
    <rPh sb="512" eb="514">
      <t>セツゾク</t>
    </rPh>
    <rPh sb="516" eb="518">
      <t>ロセン</t>
    </rPh>
    <rPh sb="521" eb="523">
      <t>バアイ</t>
    </rPh>
    <rPh sb="524" eb="527">
      <t>リヨウシャ</t>
    </rPh>
    <rPh sb="528" eb="530">
      <t>タイハン</t>
    </rPh>
    <rPh sb="532" eb="534">
      <t>シミン</t>
    </rPh>
    <rPh sb="539" eb="540">
      <t>シ</t>
    </rPh>
    <rPh sb="545" eb="550">
      <t>ヒツヨウフカケツ</t>
    </rPh>
    <rPh sb="551" eb="553">
      <t>ロセン</t>
    </rPh>
    <rPh sb="559" eb="560">
      <t>シ</t>
    </rPh>
    <rPh sb="574" eb="576">
      <t>ジョウキョウ</t>
    </rPh>
    <rPh sb="586" eb="588">
      <t>バアイ</t>
    </rPh>
    <rPh sb="590" eb="591">
      <t>シ</t>
    </rPh>
    <rPh sb="592" eb="594">
      <t>タガク</t>
    </rPh>
    <rPh sb="595" eb="597">
      <t>ケイヒ</t>
    </rPh>
    <rPh sb="598" eb="600">
      <t>ロウリョウ</t>
    </rPh>
    <rPh sb="601" eb="602">
      <t>ツイ</t>
    </rPh>
    <rPh sb="623" eb="624">
      <t>シ</t>
    </rPh>
    <rPh sb="625" eb="627">
      <t>タンドク</t>
    </rPh>
    <rPh sb="628" eb="630">
      <t>ケイカク</t>
    </rPh>
    <rPh sb="631" eb="633">
      <t>サクテイ</t>
    </rPh>
    <rPh sb="641" eb="645">
      <t>レイガイキテイ</t>
    </rPh>
    <rPh sb="646" eb="648">
      <t>テキヨウ</t>
    </rPh>
    <rPh sb="649" eb="654">
      <t>ケイカクサクテイマエ</t>
    </rPh>
    <rPh sb="655" eb="657">
      <t>メイカク</t>
    </rPh>
    <rPh sb="658" eb="660">
      <t>ハンダン</t>
    </rPh>
    <rPh sb="667" eb="668">
      <t>トウ</t>
    </rPh>
    <rPh sb="670" eb="672">
      <t>ケイヒ</t>
    </rPh>
    <rPh sb="673" eb="675">
      <t>ロウリョク</t>
    </rPh>
    <rPh sb="676" eb="678">
      <t>ムダ</t>
    </rPh>
    <rPh sb="684" eb="685">
      <t>オソ</t>
    </rPh>
    <rPh sb="686" eb="690">
      <t>ケイカクサクテイ</t>
    </rPh>
    <rPh sb="691" eb="693">
      <t>チュウチョ</t>
    </rPh>
    <rPh sb="698" eb="699">
      <t>オオ</t>
    </rPh>
    <rPh sb="702" eb="704">
      <t>ケッカ</t>
    </rPh>
    <rPh sb="707" eb="711">
      <t>ケイカクサクテイ</t>
    </rPh>
    <rPh sb="712" eb="713">
      <t>スス</t>
    </rPh>
    <rPh sb="716" eb="720">
      <t>ホジョタイショウ</t>
    </rPh>
    <rPh sb="722" eb="723">
      <t>ハズ</t>
    </rPh>
    <rPh sb="725" eb="727">
      <t>ロセン</t>
    </rPh>
    <rPh sb="728" eb="730">
      <t>ハイシ</t>
    </rPh>
    <rPh sb="737" eb="739">
      <t>ジタイ</t>
    </rPh>
    <rPh sb="744" eb="745">
      <t>オソ</t>
    </rPh>
    <rPh sb="758" eb="759">
      <t>フセ</t>
    </rPh>
    <rPh sb="761" eb="763">
      <t>ヒツヨウ</t>
    </rPh>
    <rPh sb="764" eb="766">
      <t>ロセン</t>
    </rPh>
    <rPh sb="767" eb="769">
      <t>カクジツ</t>
    </rPh>
    <rPh sb="770" eb="772">
      <t>カクホ</t>
    </rPh>
    <rPh sb="773" eb="775">
      <t>イジ</t>
    </rPh>
    <rPh sb="814" eb="815">
      <t>サダ</t>
    </rPh>
    <rPh sb="817" eb="821">
      <t>トドウフケン</t>
    </rPh>
    <rPh sb="822" eb="825">
      <t>シチョウソン</t>
    </rPh>
    <rPh sb="826" eb="828">
      <t>ジゼン</t>
    </rPh>
    <rPh sb="829" eb="831">
      <t>メイカク</t>
    </rPh>
    <rPh sb="832" eb="834">
      <t>ハンダン</t>
    </rPh>
    <phoneticPr fontId="0"/>
  </si>
  <si>
    <t>計画策定が促進され、住民の利便性の確保、維持につながる。</t>
    <rPh sb="0" eb="2">
      <t>ケイカク</t>
    </rPh>
    <rPh sb="2" eb="4">
      <t>サクテイ</t>
    </rPh>
    <rPh sb="5" eb="7">
      <t>ソクシン</t>
    </rPh>
    <rPh sb="10" eb="12">
      <t>ジュウミン</t>
    </rPh>
    <rPh sb="13" eb="16">
      <t>リベンセイ</t>
    </rPh>
    <rPh sb="17" eb="19">
      <t>カクホ</t>
    </rPh>
    <rPh sb="20" eb="22">
      <t>イジ</t>
    </rPh>
    <phoneticPr fontId="0"/>
  </si>
  <si>
    <t>地域公共交通の活性化及び再生に関する法律、地域公共交通確保維持改善事業費補助金交付要綱、地域公共交通確保維持改善事業実施要領</t>
  </si>
  <si>
    <t>マイナポータルによるお知らせ通知の利用が可能な事務の範囲拡大</t>
  </si>
  <si>
    <t>マイナポータルお知らせ機能の個人番号利用事務以外の事務でも利用可能とする</t>
    <rPh sb="8" eb="9">
      <t>シ</t>
    </rPh>
    <rPh sb="11" eb="13">
      <t>キノウ</t>
    </rPh>
    <rPh sb="14" eb="18">
      <t>コジンバンゴウ</t>
    </rPh>
    <rPh sb="18" eb="20">
      <t>リヨウ</t>
    </rPh>
    <rPh sb="20" eb="22">
      <t>ジム</t>
    </rPh>
    <rPh sb="22" eb="24">
      <t>イガイ</t>
    </rPh>
    <rPh sb="25" eb="27">
      <t>ジム</t>
    </rPh>
    <rPh sb="29" eb="31">
      <t>リヨウ</t>
    </rPh>
    <rPh sb="31" eb="33">
      <t>カノウ</t>
    </rPh>
    <phoneticPr fontId="2"/>
  </si>
  <si>
    <t>個人番号利用事務での利用に制限されている、国民向けプッシュ通知機能「マイナポータルお知らせ機能」について、他の事務でも利用可能にすることを要望する。本機能は運用実績もあり有用なものであるが、利用範囲の制限があるため、広く利用できない。市から住民への郵送物のデジタル化を推進する中で、本機能を他事務で利用できない場合には、新たなシステム導入する必要があり費用と期間が生じる。</t>
    <rPh sb="0" eb="4">
      <t>コジンバンゴウ</t>
    </rPh>
    <rPh sb="4" eb="8">
      <t>リヨウジム</t>
    </rPh>
    <rPh sb="10" eb="12">
      <t>リヨウ</t>
    </rPh>
    <rPh sb="13" eb="15">
      <t>セイゲン</t>
    </rPh>
    <rPh sb="21" eb="23">
      <t>コクミン</t>
    </rPh>
    <rPh sb="23" eb="24">
      <t>ム</t>
    </rPh>
    <rPh sb="29" eb="31">
      <t>ツウチ</t>
    </rPh>
    <rPh sb="31" eb="33">
      <t>キノウ</t>
    </rPh>
    <rPh sb="42" eb="43">
      <t>シ</t>
    </rPh>
    <rPh sb="45" eb="47">
      <t>キノウ</t>
    </rPh>
    <rPh sb="53" eb="54">
      <t>タ</t>
    </rPh>
    <rPh sb="55" eb="57">
      <t>ジム</t>
    </rPh>
    <rPh sb="59" eb="61">
      <t>リヨウ</t>
    </rPh>
    <rPh sb="61" eb="63">
      <t>カノウ</t>
    </rPh>
    <rPh sb="69" eb="71">
      <t>ヨウボウ</t>
    </rPh>
    <rPh sb="141" eb="144">
      <t>ホンキノウ</t>
    </rPh>
    <rPh sb="145" eb="148">
      <t>タジム</t>
    </rPh>
    <rPh sb="149" eb="151">
      <t>リヨウ</t>
    </rPh>
    <rPh sb="155" eb="157">
      <t>バアイ</t>
    </rPh>
    <rPh sb="160" eb="161">
      <t>アラ</t>
    </rPh>
    <rPh sb="167" eb="169">
      <t>ドウニュウ</t>
    </rPh>
    <rPh sb="171" eb="173">
      <t>ヒツヨウ</t>
    </rPh>
    <rPh sb="176" eb="178">
      <t>ヒヨウ</t>
    </rPh>
    <rPh sb="179" eb="181">
      <t>キカン</t>
    </rPh>
    <rPh sb="182" eb="183">
      <t>ショウ</t>
    </rPh>
    <phoneticPr fontId="2"/>
  </si>
  <si>
    <t>市全般の事務における郵送等による通知をデジタル化でき、印刷費、封入封緘費等の郵送費用を削減できる。既に運用している本機能を活用できれば、新たなシステム導入も不要で早期デジタル化の実現が見込める。また、スマートフォンにプッシュ通知が届き、内容を確認できるため、住民の利便性向上が見込める。</t>
    <rPh sb="0" eb="1">
      <t>シ</t>
    </rPh>
    <rPh sb="1" eb="3">
      <t>ゼンパン</t>
    </rPh>
    <rPh sb="4" eb="6">
      <t>ジム</t>
    </rPh>
    <rPh sb="10" eb="12">
      <t>ユウソウ</t>
    </rPh>
    <rPh sb="12" eb="13">
      <t>トウ</t>
    </rPh>
    <rPh sb="16" eb="18">
      <t>ツウチ</t>
    </rPh>
    <rPh sb="23" eb="24">
      <t>カ</t>
    </rPh>
    <rPh sb="27" eb="30">
      <t>インサツヒ</t>
    </rPh>
    <rPh sb="31" eb="35">
      <t>フウニュウフウカン</t>
    </rPh>
    <rPh sb="35" eb="36">
      <t>ヒ</t>
    </rPh>
    <rPh sb="36" eb="37">
      <t>トウ</t>
    </rPh>
    <rPh sb="38" eb="40">
      <t>ユウソウ</t>
    </rPh>
    <rPh sb="40" eb="42">
      <t>ヒヨウ</t>
    </rPh>
    <rPh sb="43" eb="45">
      <t>サクゲン</t>
    </rPh>
    <rPh sb="112" eb="114">
      <t>ツウチ</t>
    </rPh>
    <rPh sb="115" eb="116">
      <t>トド</t>
    </rPh>
    <rPh sb="118" eb="120">
      <t>ナイヨウ</t>
    </rPh>
    <rPh sb="121" eb="123">
      <t>カクニン</t>
    </rPh>
    <rPh sb="129" eb="131">
      <t>ジュウミン</t>
    </rPh>
    <rPh sb="132" eb="135">
      <t>リベンセイ</t>
    </rPh>
    <rPh sb="135" eb="137">
      <t>コウジョウ</t>
    </rPh>
    <rPh sb="138" eb="140">
      <t>ミコ</t>
    </rPh>
    <phoneticPr fontId="2"/>
  </si>
  <si>
    <t>子育てワンストップサービス実現に向けた地方公共団体向けガイドライン</t>
  </si>
  <si>
    <t>デジタル庁、総務省</t>
    <rPh sb="4" eb="5">
      <t>チョウ</t>
    </rPh>
    <rPh sb="6" eb="9">
      <t>ソウムショウ</t>
    </rPh>
    <phoneticPr fontId="2"/>
  </si>
  <si>
    <t>選挙当日における投票箱等の送致先の見直し</t>
    <rPh sb="11" eb="12">
      <t>トウ</t>
    </rPh>
    <phoneticPr fontId="3"/>
  </si>
  <si>
    <t>公職選挙法における選挙当日投票所の投票箱の送致については、投票管理者が１人以上の投票立会人とともに、「開票管理者」へ行うこととなっているが、投票所の閉鎖時刻を繰り上げている場合などの「一定の場合に市町村の選挙管理委員会」へ行い、選挙管理委員会が開票管理者へ送致できるよう見直しを求める。</t>
    <rPh sb="0" eb="5">
      <t>コウショクセンキョホウ</t>
    </rPh>
    <rPh sb="9" eb="11">
      <t>センキョ</t>
    </rPh>
    <rPh sb="11" eb="13">
      <t>トウジツ</t>
    </rPh>
    <rPh sb="13" eb="16">
      <t>トウヒョウショ</t>
    </rPh>
    <rPh sb="17" eb="20">
      <t>トウヒョウハコ</t>
    </rPh>
    <rPh sb="21" eb="23">
      <t>ソウチ</t>
    </rPh>
    <rPh sb="29" eb="34">
      <t>トウヒョウカンリシャ</t>
    </rPh>
    <rPh sb="36" eb="37">
      <t>ニン</t>
    </rPh>
    <rPh sb="37" eb="39">
      <t>イジョウ</t>
    </rPh>
    <rPh sb="40" eb="45">
      <t>トウヒョウタチアイニン</t>
    </rPh>
    <rPh sb="51" eb="56">
      <t>カイヒョウカンリシャ</t>
    </rPh>
    <rPh sb="58" eb="59">
      <t>オコナ</t>
    </rPh>
    <rPh sb="70" eb="73">
      <t>トウヒョウショ</t>
    </rPh>
    <rPh sb="74" eb="76">
      <t>ヘイサ</t>
    </rPh>
    <rPh sb="76" eb="78">
      <t>ジコク</t>
    </rPh>
    <rPh sb="79" eb="80">
      <t>ク</t>
    </rPh>
    <rPh sb="81" eb="82">
      <t>ア</t>
    </rPh>
    <rPh sb="86" eb="88">
      <t>バアイ</t>
    </rPh>
    <rPh sb="92" eb="94">
      <t>イッテイ</t>
    </rPh>
    <rPh sb="95" eb="97">
      <t>バアイ</t>
    </rPh>
    <rPh sb="98" eb="101">
      <t>シチョウソン</t>
    </rPh>
    <rPh sb="102" eb="109">
      <t>センキョカンリイインカイ</t>
    </rPh>
    <rPh sb="111" eb="112">
      <t>オコナ</t>
    </rPh>
    <rPh sb="114" eb="118">
      <t>センキョカンリ</t>
    </rPh>
    <rPh sb="118" eb="121">
      <t>イインカイ</t>
    </rPh>
    <rPh sb="122" eb="127">
      <t>カイヒョウカンリシャ</t>
    </rPh>
    <rPh sb="128" eb="130">
      <t>ソウチ</t>
    </rPh>
    <rPh sb="135" eb="137">
      <t>ミナオ</t>
    </rPh>
    <rPh sb="139" eb="140">
      <t>モト</t>
    </rPh>
    <phoneticPr fontId="2"/>
  </si>
  <si>
    <t>地域の実情に即した運用が可能となり、業務の効率化が図られるとともに、経費の削減（開票所から投票立会人を送るタクシー代）や、車両での移動距離が短くなることにより温室効果ガスの抑制ができる。</t>
    <rPh sb="0" eb="2">
      <t>チイキ</t>
    </rPh>
    <rPh sb="3" eb="5">
      <t>ジツジョウ</t>
    </rPh>
    <rPh sb="6" eb="7">
      <t>ソク</t>
    </rPh>
    <rPh sb="9" eb="11">
      <t>ウンヨウ</t>
    </rPh>
    <rPh sb="12" eb="14">
      <t>カノウ</t>
    </rPh>
    <rPh sb="18" eb="20">
      <t>ギョウム</t>
    </rPh>
    <rPh sb="21" eb="24">
      <t>コウリツカ</t>
    </rPh>
    <rPh sb="25" eb="26">
      <t>ハカ</t>
    </rPh>
    <rPh sb="34" eb="36">
      <t>ケイヒ</t>
    </rPh>
    <rPh sb="37" eb="39">
      <t>サクゲン</t>
    </rPh>
    <rPh sb="40" eb="43">
      <t>カイヒョウショ</t>
    </rPh>
    <rPh sb="45" eb="47">
      <t>トウヒョウ</t>
    </rPh>
    <rPh sb="47" eb="50">
      <t>タチアイニン</t>
    </rPh>
    <rPh sb="51" eb="52">
      <t>オク</t>
    </rPh>
    <rPh sb="57" eb="58">
      <t>ダイ</t>
    </rPh>
    <rPh sb="61" eb="63">
      <t>シャリョウ</t>
    </rPh>
    <rPh sb="65" eb="67">
      <t>イドウ</t>
    </rPh>
    <rPh sb="67" eb="69">
      <t>キョリ</t>
    </rPh>
    <rPh sb="70" eb="71">
      <t>ミジカ</t>
    </rPh>
    <rPh sb="79" eb="81">
      <t>オンシツ</t>
    </rPh>
    <rPh sb="81" eb="83">
      <t>コウカ</t>
    </rPh>
    <rPh sb="86" eb="88">
      <t>ヨクセイ</t>
    </rPh>
    <phoneticPr fontId="2"/>
  </si>
  <si>
    <t>公職選挙法第55条</t>
    <rPh sb="0" eb="5">
      <t>コウショクセンキョホウ</t>
    </rPh>
    <rPh sb="5" eb="6">
      <t>ダイ</t>
    </rPh>
    <rPh sb="8" eb="9">
      <t>ジョウ</t>
    </rPh>
    <phoneticPr fontId="2"/>
  </si>
  <si>
    <t>契約の種類が「工事又は製造の請負」である場合の随意契約可能な予定価格の引上げ</t>
    <rPh sb="0" eb="2">
      <t>ケイヤク</t>
    </rPh>
    <phoneticPr fontId="3"/>
  </si>
  <si>
    <t>随意契約によることができる予定価格について、契約の種類が「工事又は製造の請負」である場合の上限金額を引き上げる規制緩和</t>
  </si>
  <si>
    <t>地方自治法施行令第百六十七条の二第一項第一号別表第五に定める額については、昭和57年10月の第37次改正法の施行時から改正されておらず、市町村の負担が増大している。
例えば、表中「１　工事又は製造の請負」、「市町村（指定都市を除く、以下この表において同じ。）」については、施行時から130万円と定められているが、昨今の物価高騰により、小規模な工事でさえも随意契約することができない現状である。
また、受注者側も人手不足の状況であるため、競争入札に係る事務負担を敬遠し、小規模な工事については応札がないことも増えている。
さらに、近年は施設の老朽化や災害の激甚化により小規模かつ緊急の修繕等が増加傾向にあるが、随意契約であれば１～２日程度の事務で済むところ、競争入札となると設計から契約まで最短でも約一箇月を要し、現状復旧までに時間がかかることから住民生活にも甚大な影響を及ぼしている。
以上から、基準額が定められた理由「金額の少額な契約についてまで競争入札で行うことは、事務量がいたずらに増大し、能率的な行政運営を阻害する」を鑑み、現代に合わせた金額の見直しが必要である。</t>
    <rPh sb="9" eb="10">
      <t>ヒャク</t>
    </rPh>
    <rPh sb="10" eb="13">
      <t>ロクジュウナナ</t>
    </rPh>
    <rPh sb="15" eb="16">
      <t>ニ</t>
    </rPh>
    <rPh sb="17" eb="18">
      <t>イチ</t>
    </rPh>
    <rPh sb="20" eb="21">
      <t>イチ</t>
    </rPh>
    <rPh sb="25" eb="26">
      <t>ゴ</t>
    </rPh>
    <rPh sb="56" eb="57">
      <t>ジ</t>
    </rPh>
    <rPh sb="68" eb="71">
      <t>シチョウソン</t>
    </rPh>
    <rPh sb="72" eb="74">
      <t>フタン</t>
    </rPh>
    <rPh sb="75" eb="77">
      <t>ゾウダイ</t>
    </rPh>
    <rPh sb="104" eb="107">
      <t>シチョウソン</t>
    </rPh>
    <rPh sb="108" eb="112">
      <t>シテイトシ</t>
    </rPh>
    <rPh sb="113" eb="114">
      <t>ノゾ</t>
    </rPh>
    <rPh sb="116" eb="118">
      <t>イカ</t>
    </rPh>
    <rPh sb="120" eb="121">
      <t>ヒョウ</t>
    </rPh>
    <rPh sb="125" eb="126">
      <t>オナ</t>
    </rPh>
    <rPh sb="136" eb="139">
      <t>セコウジ</t>
    </rPh>
    <rPh sb="147" eb="148">
      <t>サダ</t>
    </rPh>
    <rPh sb="156" eb="158">
      <t>サッコン</t>
    </rPh>
    <rPh sb="159" eb="163">
      <t>ブッカコウトウ</t>
    </rPh>
    <rPh sb="167" eb="170">
      <t>ショウキボ</t>
    </rPh>
    <rPh sb="171" eb="173">
      <t>コウジ</t>
    </rPh>
    <rPh sb="177" eb="181">
      <t>ズイイケイヤク</t>
    </rPh>
    <rPh sb="190" eb="192">
      <t>ゲンジョウ</t>
    </rPh>
    <rPh sb="230" eb="232">
      <t>ケイエン</t>
    </rPh>
    <rPh sb="234" eb="237">
      <t>ショウキボ</t>
    </rPh>
    <rPh sb="238" eb="240">
      <t>コウジ</t>
    </rPh>
    <rPh sb="245" eb="247">
      <t>オウサツ</t>
    </rPh>
    <rPh sb="253" eb="254">
      <t>フ</t>
    </rPh>
    <rPh sb="356" eb="360">
      <t>ゲンジョウフッキュウ</t>
    </rPh>
    <rPh sb="363" eb="365">
      <t>ジカン</t>
    </rPh>
    <rPh sb="373" eb="375">
      <t>ジュウミン</t>
    </rPh>
    <rPh sb="375" eb="377">
      <t>セイカツ</t>
    </rPh>
    <rPh sb="379" eb="381">
      <t>ジンダイ</t>
    </rPh>
    <rPh sb="382" eb="384">
      <t>エイキョウ</t>
    </rPh>
    <rPh sb="385" eb="386">
      <t>オヨ</t>
    </rPh>
    <rPh sb="393" eb="395">
      <t>イジョウ</t>
    </rPh>
    <rPh sb="463" eb="464">
      <t>カンガ</t>
    </rPh>
    <rPh sb="466" eb="468">
      <t>ゲンダイ</t>
    </rPh>
    <rPh sb="473" eb="475">
      <t>キンガク</t>
    </rPh>
    <phoneticPr fontId="2"/>
  </si>
  <si>
    <t>地方公共団体における事務量の負担が軽減されるとともに、働き方改革の推進に寄与する。また、比較的少額な修繕工事を請け負う地元企業との継続的な契約に資する。</t>
    <rPh sb="0" eb="4">
      <t>チホウコウキョウ</t>
    </rPh>
    <rPh sb="4" eb="6">
      <t>ダンタイ</t>
    </rPh>
    <rPh sb="10" eb="13">
      <t>ジムリョウ</t>
    </rPh>
    <rPh sb="14" eb="16">
      <t>フタン</t>
    </rPh>
    <rPh sb="17" eb="19">
      <t>ケイゲン</t>
    </rPh>
    <rPh sb="44" eb="47">
      <t>ヒカクテキ</t>
    </rPh>
    <rPh sb="47" eb="49">
      <t>ショウガク</t>
    </rPh>
    <rPh sb="50" eb="52">
      <t>シュウゼン</t>
    </rPh>
    <rPh sb="52" eb="54">
      <t>コウジ</t>
    </rPh>
    <rPh sb="55" eb="56">
      <t>ウ</t>
    </rPh>
    <rPh sb="57" eb="58">
      <t>オ</t>
    </rPh>
    <rPh sb="59" eb="61">
      <t>ジモト</t>
    </rPh>
    <rPh sb="61" eb="63">
      <t>キギョウ</t>
    </rPh>
    <rPh sb="65" eb="68">
      <t>ケイゾクテキ</t>
    </rPh>
    <rPh sb="69" eb="71">
      <t>ケイヤク</t>
    </rPh>
    <rPh sb="72" eb="73">
      <t>シ</t>
    </rPh>
    <phoneticPr fontId="2"/>
  </si>
  <si>
    <t>地方自治法施行令第百六十七条の二　別表第五</t>
    <rPh sb="0" eb="5">
      <t>チホウジチホウ</t>
    </rPh>
    <rPh sb="5" eb="8">
      <t>セコウレイ</t>
    </rPh>
    <rPh sb="8" eb="9">
      <t>ダイ</t>
    </rPh>
    <rPh sb="17" eb="19">
      <t>ベツヒョウ</t>
    </rPh>
    <rPh sb="19" eb="20">
      <t>ダイ</t>
    </rPh>
    <rPh sb="20" eb="21">
      <t>ゴ</t>
    </rPh>
    <phoneticPr fontId="2"/>
  </si>
  <si>
    <t>平成30年に同様の提案（管理番号199）があったが、総務省から２次回答において、地方公共団体の契約は機会均等、公正性、経済性の観点から、地方自治法第 234 条第１項及び第２項の規定により、一般競争入札が原則とされており、提案は例外となる随意契約の拡大措置であることから、慎重に検討する必要があること、また、現行規定による随意契約が可能な契約の種類及び金額の範囲は、国の均衡や地方公共団体の財政規模等を勘案して定められていることことが示された。</t>
    <rPh sb="0" eb="2">
      <t>ヘイセイ</t>
    </rPh>
    <rPh sb="4" eb="5">
      <t>ネン</t>
    </rPh>
    <rPh sb="6" eb="8">
      <t>ドウヨウ</t>
    </rPh>
    <rPh sb="9" eb="11">
      <t>テイアン</t>
    </rPh>
    <rPh sb="12" eb="14">
      <t>カンリ</t>
    </rPh>
    <rPh sb="14" eb="16">
      <t>バンゴウ</t>
    </rPh>
    <rPh sb="26" eb="28">
      <t>ソウム</t>
    </rPh>
    <rPh sb="28" eb="29">
      <t>ショウ</t>
    </rPh>
    <rPh sb="32" eb="33">
      <t>ジ</t>
    </rPh>
    <rPh sb="33" eb="35">
      <t>カイトウ</t>
    </rPh>
    <rPh sb="111" eb="113">
      <t>テイアン</t>
    </rPh>
    <rPh sb="185" eb="187">
      <t>キンコウ</t>
    </rPh>
    <rPh sb="217" eb="218">
      <t>シメ</t>
    </rPh>
    <phoneticPr fontId="5"/>
  </si>
  <si>
    <t>地方拠点都市地域の指定の解除及び基本計画の廃止に係る手続の見直し</t>
  </si>
  <si>
    <t>地方拠点都市地域の整備及び産業業務施設の再配置の促進に関する法律第５条第１項の規定に基づき都道府県がより柔軟に指定地域の解除ができるよう、また解除することで同法第７条第１項に関連して基本計画が廃止されるよう必要な措置を講ずる事を求める。</t>
    <rPh sb="0" eb="4">
      <t>チホウキョテン</t>
    </rPh>
    <rPh sb="4" eb="8">
      <t>トシチイキ</t>
    </rPh>
    <rPh sb="9" eb="11">
      <t>セイビ</t>
    </rPh>
    <rPh sb="11" eb="12">
      <t>オヨ</t>
    </rPh>
    <rPh sb="13" eb="19">
      <t>サンギョウギョウムシセツ</t>
    </rPh>
    <rPh sb="20" eb="23">
      <t>サイハイチ</t>
    </rPh>
    <rPh sb="24" eb="26">
      <t>ソクシン</t>
    </rPh>
    <rPh sb="27" eb="28">
      <t>カン</t>
    </rPh>
    <rPh sb="30" eb="32">
      <t>ホウリツ</t>
    </rPh>
    <rPh sb="32" eb="33">
      <t>ダイ</t>
    </rPh>
    <rPh sb="34" eb="35">
      <t>ジョウ</t>
    </rPh>
    <rPh sb="35" eb="36">
      <t>ダイ</t>
    </rPh>
    <rPh sb="37" eb="38">
      <t>コウ</t>
    </rPh>
    <rPh sb="39" eb="41">
      <t>キテイ</t>
    </rPh>
    <rPh sb="42" eb="43">
      <t>モト</t>
    </rPh>
    <rPh sb="45" eb="49">
      <t>トドウフケン</t>
    </rPh>
    <rPh sb="52" eb="54">
      <t>ジュウナン</t>
    </rPh>
    <rPh sb="55" eb="57">
      <t>シテイ</t>
    </rPh>
    <rPh sb="57" eb="59">
      <t>チイキ</t>
    </rPh>
    <rPh sb="60" eb="62">
      <t>カイジョ</t>
    </rPh>
    <rPh sb="71" eb="73">
      <t>カイジョ</t>
    </rPh>
    <rPh sb="78" eb="80">
      <t>ドウホウ</t>
    </rPh>
    <rPh sb="80" eb="81">
      <t>ダイ</t>
    </rPh>
    <rPh sb="82" eb="83">
      <t>ジョウ</t>
    </rPh>
    <rPh sb="83" eb="84">
      <t>ダイ</t>
    </rPh>
    <rPh sb="85" eb="86">
      <t>コウ</t>
    </rPh>
    <rPh sb="87" eb="89">
      <t>カンレン</t>
    </rPh>
    <rPh sb="91" eb="95">
      <t>キホンケイカク</t>
    </rPh>
    <rPh sb="96" eb="98">
      <t>ハイシ</t>
    </rPh>
    <rPh sb="103" eb="105">
      <t>ヒツヨウ</t>
    </rPh>
    <rPh sb="106" eb="108">
      <t>ソチ</t>
    </rPh>
    <rPh sb="109" eb="110">
      <t>コウ</t>
    </rPh>
    <rPh sb="112" eb="113">
      <t>コト</t>
    </rPh>
    <rPh sb="114" eb="115">
      <t>モト</t>
    </rPh>
    <phoneticPr fontId="2"/>
  </si>
  <si>
    <t>都道府県において指定地域の解除が可能となり、計画の廃止が可能となる。
また、国土交通省にて２年に１回実施されているフォローアップ調査への回答も不要となり、事務効率化が図られる。</t>
    <rPh sb="0" eb="4">
      <t>トドウフケン</t>
    </rPh>
    <rPh sb="8" eb="12">
      <t>シテイチイキ</t>
    </rPh>
    <rPh sb="13" eb="15">
      <t>カイジョ</t>
    </rPh>
    <rPh sb="16" eb="18">
      <t>カノウ</t>
    </rPh>
    <rPh sb="22" eb="24">
      <t>ケイカク</t>
    </rPh>
    <rPh sb="25" eb="27">
      <t>ハイシ</t>
    </rPh>
    <rPh sb="28" eb="30">
      <t>カノウ</t>
    </rPh>
    <rPh sb="38" eb="43">
      <t>コクドコウツウショウ</t>
    </rPh>
    <rPh sb="46" eb="47">
      <t>ネン</t>
    </rPh>
    <rPh sb="49" eb="50">
      <t>カイ</t>
    </rPh>
    <rPh sb="50" eb="52">
      <t>ジッシ</t>
    </rPh>
    <rPh sb="64" eb="66">
      <t>チョウサ</t>
    </rPh>
    <rPh sb="68" eb="70">
      <t>カイトウ</t>
    </rPh>
    <rPh sb="71" eb="73">
      <t>フヨウ</t>
    </rPh>
    <rPh sb="77" eb="81">
      <t>ジムコウリツ</t>
    </rPh>
    <rPh sb="81" eb="82">
      <t>カ</t>
    </rPh>
    <rPh sb="83" eb="84">
      <t>ハカ</t>
    </rPh>
    <phoneticPr fontId="2"/>
  </si>
  <si>
    <t>地方拠点都市地域の整備及び産業業務施設の再配置の促進に関する法律</t>
  </si>
  <si>
    <t>国土交通省</t>
    <rPh sb="0" eb="5">
      <t>コクドコウツウショウ</t>
    </rPh>
    <phoneticPr fontId="2"/>
  </si>
  <si>
    <t>マイナンバーカードの代理人交付時における交付申請者の本人確認書類の見直し</t>
    <rPh sb="15" eb="16">
      <t>ジ</t>
    </rPh>
    <rPh sb="33" eb="35">
      <t>ミナオ</t>
    </rPh>
    <phoneticPr fontId="0"/>
  </si>
  <si>
    <t>マイナンバーカードを代理人に交付する際、交付申請者の本人確認書類として当該交付申請者と同一世帯員又は一～二親等以内の親族が交付申請者の顔写真を証明した書類も認めていただきたい。</t>
  </si>
  <si>
    <t>マイナンバーカードを代理人に交付する際は、交付申請者の本人確認書類として官公署から発行（発給）された交付申請者の写真が表示された書類その他これに類する書類として以下の書類が認められているところである。
・交付申請者が長期で入院している者や介護施設等に入所している者である場合、病院長又は施設長が交付申請者の顔写真を証明した書類
・交付申請者が在宅で保健医療サービス又は福祉サービスの提供を受けている者である場合は、当該交付申請者に係る居宅介護支援を行う介護支援専門員及び当該介護支援専門員が所属する指定居宅介護支援事業者の長が交付申請者の顔写真を証明した書類
・交付申請者が15歳未満の者である場合は、法定代理人が交付申請者の顔写真を証明した書類
しかしながら、以下の事例のように交付のため出頭することが困難で上記のような本人確認書類を提示することができない者もおり、カードの交付に到らない事例が発生している。
（事例１）交付申請者が介護のため遠方の他市に居住していることから代理交付を希望しても、本人確認書類である運転免許証は毎日現地で使用するので代理人に預けることができない（住民票を現在の居住地に移す予定はない）。
（事例２）交付申請者は高齢で官公署の発行（発給）する顔写真の表示がある書類を持っておらず、自宅で家族に介護されているが介護保険サービスは受けていないため顔写真の表示のある本人確認書類が用意できない。
令和６年秋頃のカードと健康保険証との一体化を考慮すると、上記のように本人が出頭することが困難で、かつ写真の表示された本人確認書類を持ち合わせない交付申請者も増えてくると予想される。これらの方々は施設に入所しているわけでもないので職員が一件ずつ申請者宅を訪問し本人確認をすることは現実的ではなく、カードを交付できない状況が続くこととなる。</t>
    <rPh sb="732" eb="735">
      <t>シンセイシャ</t>
    </rPh>
    <rPh sb="735" eb="736">
      <t>タク</t>
    </rPh>
    <phoneticPr fontId="0"/>
  </si>
  <si>
    <t>現行制度ではマイナンバーカードを受け取ることが難しかった方が、窓口へ出向くことなくカードを受け取ることができるようになり、市民の利便性が向上する。</t>
  </si>
  <si>
    <t>行政手続における特定の個人を識別するための番号の利用等に関する法律施行令第13条５項、行政手続における特定の個人を識別するための番号の利用等に関する法律施行規則第16条、個人番号カードの交付等に関する事務処理要領</t>
  </si>
  <si>
    <t>総務省</t>
    <rPh sb="0" eb="2">
      <t>ソウム</t>
    </rPh>
    <rPh sb="2" eb="3">
      <t>ショウ</t>
    </rPh>
    <phoneticPr fontId="0"/>
  </si>
  <si>
    <t>行政不服審査における口頭意見陳述の開催を任意とすること等</t>
    <rPh sb="0" eb="2">
      <t>ギョウセイ</t>
    </rPh>
    <rPh sb="2" eb="4">
      <t>フフク</t>
    </rPh>
    <rPh sb="4" eb="6">
      <t>シンサ</t>
    </rPh>
    <rPh sb="10" eb="12">
      <t>コウトウ</t>
    </rPh>
    <rPh sb="12" eb="14">
      <t>イケン</t>
    </rPh>
    <rPh sb="14" eb="16">
      <t>チンジュツ</t>
    </rPh>
    <rPh sb="17" eb="19">
      <t>カイサイ</t>
    </rPh>
    <rPh sb="20" eb="22">
      <t>ニンイ</t>
    </rPh>
    <rPh sb="27" eb="28">
      <t>トウ</t>
    </rPh>
    <phoneticPr fontId="3"/>
  </si>
  <si>
    <t>行政不服審査法第31条の定める口頭意見陳述について、任意開催を可とする旨改正する。
又は、行政不服審査法に「地方公共団体が情報公開条例を定めている場合、当該条例に基づく開示決定等又は開示請求に係る不作為に係る審査請求については、行政不服審査法第９条、第17条、第24条、第２章第３節及び第４節並びに第50条第２項の規定は、適用しない。」旨の規定を設ける改正を行う。</t>
  </si>
  <si>
    <t>情報公開事務において、開示決定等と無関係な実施機関への質問等が長時間にわたり行われることが多く、大きな事務の負担となっている。
また、口頭意見陳述を要することなく適正な判断が可能であるにもかかわらず口頭意見陳述の申し出がなされた場合、手続の停滞につながり、かえって開示請求者の利益を害する。
一方、国における同種の手続きを定める情報公開法第18条では口頭意見陳述の実施を含め行政不服審査法の手続きを適用除外しており、国と地方公共団体とで不均衡がある。
なお、平成30年提案募集管理番号９において同様の提案があり、総務省において対応・検討が進められた結果、「ガイドライン等の整備・配布により、実質的には地方の提案について実現している。」とされたところである。
しかし、現行の行政不服審査法の規定のもとガイドラインにより対処方法が示されたとしても、反論書の提出により対応可能と考えられる案件でも申立てがあれば口頭意見陳述を実施せざるを得ない。同一人物から同様の審査請求が年に数十件あり、全てにおいて口頭意見陳述を実施しなければならず、開示決定等と関係性を有しないと考えられる発言であっても、審査請求人が関係を有する旨を主張する限りむげに発言を制限することはできない。加えて、発言の制限や退去等を求めたとしても、口頭意見陳述を実施する以上、審査請求人の都合に応じて日程調整を行い、不規則発言を含めた発言内容の記録の作成などの事務が発生し、事務負担は大きい。このため、上記支障の実質的な解決には至っておらず、法改正により口頭意見陳述の実施を任意とすべきと考える。</t>
    <rPh sb="0" eb="2">
      <t>ジョウホウ</t>
    </rPh>
    <rPh sb="2" eb="4">
      <t>コウカイ</t>
    </rPh>
    <rPh sb="4" eb="6">
      <t>ジム</t>
    </rPh>
    <rPh sb="146" eb="148">
      <t>イッポウ</t>
    </rPh>
    <rPh sb="229" eb="231">
      <t>ヘイセイ</t>
    </rPh>
    <rPh sb="233" eb="234">
      <t>ネン</t>
    </rPh>
    <rPh sb="234" eb="236">
      <t>テイアン</t>
    </rPh>
    <rPh sb="236" eb="238">
      <t>ボシュウ</t>
    </rPh>
    <rPh sb="238" eb="240">
      <t>カンリ</t>
    </rPh>
    <rPh sb="240" eb="242">
      <t>バンゴウ</t>
    </rPh>
    <rPh sb="247" eb="249">
      <t>ドウヨウ</t>
    </rPh>
    <rPh sb="250" eb="252">
      <t>テイアン</t>
    </rPh>
    <rPh sb="256" eb="259">
      <t>ソウムショウ</t>
    </rPh>
    <rPh sb="263" eb="265">
      <t>タイオウ</t>
    </rPh>
    <rPh sb="266" eb="268">
      <t>ケントウ</t>
    </rPh>
    <rPh sb="269" eb="270">
      <t>スス</t>
    </rPh>
    <rPh sb="274" eb="276">
      <t>ケッカ</t>
    </rPh>
    <rPh sb="284" eb="285">
      <t>トウ</t>
    </rPh>
    <rPh sb="286" eb="288">
      <t>セイビ</t>
    </rPh>
    <rPh sb="289" eb="291">
      <t>ハイフ</t>
    </rPh>
    <rPh sb="295" eb="297">
      <t>ジッシツ</t>
    </rPh>
    <rPh sb="297" eb="298">
      <t>テキ</t>
    </rPh>
    <rPh sb="300" eb="302">
      <t>チホウ</t>
    </rPh>
    <rPh sb="303" eb="305">
      <t>テイアン</t>
    </rPh>
    <rPh sb="309" eb="311">
      <t>ジツゲン</t>
    </rPh>
    <phoneticPr fontId="2"/>
  </si>
  <si>
    <t>情報公開事務における事務負担の軽減を図ることができる。
公文書に記載された「情報」は時間の経過と共にその性質及び価値が大きく変化するため、迅速な処理を行うことができることにより、県民の知る権利を最大限尊重することが可能となる。また、審査庁の事務負担の軽減により他の事案においても円滑な事務処理が可能となり、結果として実施機関における情報公開制度運用における効率化を図ることができる。</t>
    <rPh sb="0" eb="2">
      <t>ジョウホウ</t>
    </rPh>
    <rPh sb="2" eb="4">
      <t>コウカイ</t>
    </rPh>
    <rPh sb="4" eb="6">
      <t>ジム</t>
    </rPh>
    <rPh sb="10" eb="12">
      <t>ジム</t>
    </rPh>
    <rPh sb="12" eb="14">
      <t>フタン</t>
    </rPh>
    <rPh sb="15" eb="17">
      <t>ケイゲン</t>
    </rPh>
    <rPh sb="18" eb="19">
      <t>ハカ</t>
    </rPh>
    <rPh sb="75" eb="76">
      <t>オコナ</t>
    </rPh>
    <rPh sb="89" eb="91">
      <t>ケンミン</t>
    </rPh>
    <rPh sb="92" eb="93">
      <t>シ</t>
    </rPh>
    <rPh sb="94" eb="96">
      <t>ケンリ</t>
    </rPh>
    <rPh sb="97" eb="100">
      <t>サイダイゲン</t>
    </rPh>
    <rPh sb="100" eb="102">
      <t>ソンチョウ</t>
    </rPh>
    <rPh sb="107" eb="109">
      <t>カノウ</t>
    </rPh>
    <rPh sb="116" eb="118">
      <t>シンサ</t>
    </rPh>
    <rPh sb="118" eb="119">
      <t>チョウ</t>
    </rPh>
    <rPh sb="120" eb="122">
      <t>ジム</t>
    </rPh>
    <rPh sb="122" eb="124">
      <t>フタン</t>
    </rPh>
    <rPh sb="125" eb="127">
      <t>ケイゲン</t>
    </rPh>
    <rPh sb="130" eb="131">
      <t>タ</t>
    </rPh>
    <rPh sb="153" eb="155">
      <t>ケッカ</t>
    </rPh>
    <rPh sb="158" eb="160">
      <t>ジッシ</t>
    </rPh>
    <rPh sb="160" eb="162">
      <t>キカン</t>
    </rPh>
    <rPh sb="166" eb="168">
      <t>ジョウホウ</t>
    </rPh>
    <rPh sb="168" eb="170">
      <t>コウカイ</t>
    </rPh>
    <rPh sb="170" eb="172">
      <t>セイド</t>
    </rPh>
    <rPh sb="172" eb="174">
      <t>ウンヨウ</t>
    </rPh>
    <rPh sb="178" eb="181">
      <t>コウリツカ</t>
    </rPh>
    <rPh sb="182" eb="183">
      <t>ハカ</t>
    </rPh>
    <phoneticPr fontId="2"/>
  </si>
  <si>
    <t>行政不服審査法第９条、第17条、第24条、第２章第３節及び第４節並びに第50条第２項、行政機関の保有する情報の公開に関する法律第18条、第25条</t>
  </si>
  <si>
    <t>個人情報の安全管理措置に関する監査の標準的な実施方法の提示</t>
  </si>
  <si>
    <t>個人情報の安全管理措置に関する監査の実施方法についての標準化</t>
    <rPh sb="0" eb="2">
      <t>コジン</t>
    </rPh>
    <rPh sb="2" eb="4">
      <t>ジョウホウ</t>
    </rPh>
    <rPh sb="5" eb="11">
      <t>アンゼンカンリソチ</t>
    </rPh>
    <rPh sb="12" eb="13">
      <t>カン</t>
    </rPh>
    <rPh sb="15" eb="17">
      <t>カンサ</t>
    </rPh>
    <rPh sb="18" eb="20">
      <t>ジッシ</t>
    </rPh>
    <rPh sb="20" eb="22">
      <t>ホウホウ</t>
    </rPh>
    <rPh sb="27" eb="30">
      <t>ヒョウジュンカ</t>
    </rPh>
    <phoneticPr fontId="2"/>
  </si>
  <si>
    <t>令和５年４月１日に全面施行される改正個人情報保護法では、全地方公共団体において個人情報の適切な管理のための監査の実施が新たに義務づけられた。
これまでは、本県では個人情報に関する監査は実施しておらず、また委託先への実地監査についても義務づけておらず、各所属の判断としていた。
監査の実施にあたっては、庁内の監査に係る実施要領等を作成する必要があり、また委託先に対して実施する実地監査についても、各所属に適切な実地監査を行ってもらうためにチェックリストや監査のフロー図などの参考資料を作成し、提示等する必要があると思われる。</t>
    <rPh sb="9" eb="11">
      <t>ゼンメン</t>
    </rPh>
    <rPh sb="11" eb="13">
      <t>シコウ</t>
    </rPh>
    <rPh sb="16" eb="18">
      <t>カイセイ</t>
    </rPh>
    <rPh sb="59" eb="60">
      <t>アラ</t>
    </rPh>
    <rPh sb="62" eb="64">
      <t>ギム</t>
    </rPh>
    <rPh sb="77" eb="79">
      <t>ホンケン</t>
    </rPh>
    <rPh sb="81" eb="83">
      <t>コジン</t>
    </rPh>
    <rPh sb="83" eb="85">
      <t>ジョウホウ</t>
    </rPh>
    <rPh sb="86" eb="87">
      <t>カン</t>
    </rPh>
    <rPh sb="89" eb="91">
      <t>カンサ</t>
    </rPh>
    <rPh sb="92" eb="94">
      <t>ジッシ</t>
    </rPh>
    <rPh sb="102" eb="105">
      <t>イタクサキ</t>
    </rPh>
    <rPh sb="107" eb="109">
      <t>ジッチ</t>
    </rPh>
    <rPh sb="109" eb="111">
      <t>カンサ</t>
    </rPh>
    <rPh sb="116" eb="118">
      <t>ギム</t>
    </rPh>
    <rPh sb="125" eb="126">
      <t>カク</t>
    </rPh>
    <rPh sb="126" eb="128">
      <t>ショゾク</t>
    </rPh>
    <rPh sb="129" eb="131">
      <t>ハンダン</t>
    </rPh>
    <rPh sb="141" eb="143">
      <t>ジッシ</t>
    </rPh>
    <rPh sb="150" eb="152">
      <t>チョウナイ</t>
    </rPh>
    <rPh sb="153" eb="155">
      <t>カンサ</t>
    </rPh>
    <rPh sb="156" eb="157">
      <t>カカ</t>
    </rPh>
    <rPh sb="158" eb="160">
      <t>ジッシ</t>
    </rPh>
    <rPh sb="160" eb="162">
      <t>ヨウリョウ</t>
    </rPh>
    <rPh sb="162" eb="163">
      <t>トウ</t>
    </rPh>
    <rPh sb="164" eb="166">
      <t>サクセイ</t>
    </rPh>
    <rPh sb="168" eb="170">
      <t>ヒツヨウ</t>
    </rPh>
    <rPh sb="176" eb="179">
      <t>イタクサキ</t>
    </rPh>
    <rPh sb="180" eb="181">
      <t>タイ</t>
    </rPh>
    <rPh sb="183" eb="185">
      <t>ジッシ</t>
    </rPh>
    <rPh sb="187" eb="189">
      <t>ジッチ</t>
    </rPh>
    <rPh sb="189" eb="191">
      <t>カンサ</t>
    </rPh>
    <rPh sb="197" eb="198">
      <t>カク</t>
    </rPh>
    <rPh sb="198" eb="200">
      <t>ショゾク</t>
    </rPh>
    <rPh sb="201" eb="203">
      <t>テキセツ</t>
    </rPh>
    <rPh sb="204" eb="206">
      <t>ジッチ</t>
    </rPh>
    <rPh sb="206" eb="208">
      <t>カンサ</t>
    </rPh>
    <rPh sb="209" eb="210">
      <t>オコナ</t>
    </rPh>
    <rPh sb="226" eb="228">
      <t>カンサ</t>
    </rPh>
    <rPh sb="232" eb="233">
      <t>ズ</t>
    </rPh>
    <rPh sb="236" eb="238">
      <t>サンコウ</t>
    </rPh>
    <rPh sb="238" eb="240">
      <t>シリョウ</t>
    </rPh>
    <rPh sb="241" eb="243">
      <t>サクセイ</t>
    </rPh>
    <rPh sb="245" eb="247">
      <t>テイジ</t>
    </rPh>
    <rPh sb="247" eb="248">
      <t>トウ</t>
    </rPh>
    <rPh sb="250" eb="252">
      <t>ヒツヨウ</t>
    </rPh>
    <rPh sb="256" eb="257">
      <t>オモ</t>
    </rPh>
    <phoneticPr fontId="2"/>
  </si>
  <si>
    <t>法改正により、個人情報の安全管理措置の基準は全国統一のものになっている。
したがって、各団体で独自の内容により監査を実施するのではなく、国が標準的な監査の実施方針等を示し、それに基づき各団体が対応することで、事務の効率化を図ることができる。
さらに、全ての団体が必要とされる基準を満たした形での安全管理措置を徹底することも期待できる。</t>
    <rPh sb="50" eb="52">
      <t>ナイヨウ</t>
    </rPh>
    <rPh sb="58" eb="60">
      <t>ジッシ</t>
    </rPh>
    <rPh sb="68" eb="69">
      <t>クニ</t>
    </rPh>
    <rPh sb="70" eb="73">
      <t>ヒョウジュンテキ</t>
    </rPh>
    <rPh sb="74" eb="76">
      <t>カンサ</t>
    </rPh>
    <rPh sb="77" eb="79">
      <t>ジッシ</t>
    </rPh>
    <rPh sb="79" eb="81">
      <t>ホウシン</t>
    </rPh>
    <rPh sb="81" eb="82">
      <t>トウ</t>
    </rPh>
    <rPh sb="83" eb="84">
      <t>シメ</t>
    </rPh>
    <rPh sb="89" eb="90">
      <t>モト</t>
    </rPh>
    <rPh sb="92" eb="95">
      <t>カクダンタイ</t>
    </rPh>
    <rPh sb="96" eb="98">
      <t>タイオウ</t>
    </rPh>
    <rPh sb="104" eb="106">
      <t>ジム</t>
    </rPh>
    <rPh sb="107" eb="110">
      <t>コウリツカ</t>
    </rPh>
    <rPh sb="111" eb="112">
      <t>ハカ</t>
    </rPh>
    <rPh sb="125" eb="126">
      <t>スベ</t>
    </rPh>
    <rPh sb="128" eb="130">
      <t>ダンタイ</t>
    </rPh>
    <rPh sb="131" eb="133">
      <t>ヒツヨウ</t>
    </rPh>
    <rPh sb="137" eb="139">
      <t>キジュン</t>
    </rPh>
    <rPh sb="140" eb="141">
      <t>ミ</t>
    </rPh>
    <rPh sb="144" eb="145">
      <t>カタチ</t>
    </rPh>
    <rPh sb="147" eb="153">
      <t>アンゼンカンリソチ</t>
    </rPh>
    <rPh sb="154" eb="156">
      <t>テッテイ</t>
    </rPh>
    <rPh sb="161" eb="163">
      <t>キタイ</t>
    </rPh>
    <phoneticPr fontId="2"/>
  </si>
  <si>
    <t>個人情報の保護に関する法律第66条第１項、個人情報の保護に関する法律についての事務対応ガイド（行政機関等向け）「(別添)行政機関等の保有する個人情報の適切な管理のための措置に関する指針」</t>
  </si>
  <si>
    <t>保有個人情報に係る開示の実施の方法その他の政令で定める事項の申し出を口頭でも可能とすること</t>
    <rPh sb="34" eb="36">
      <t>コウトウ</t>
    </rPh>
    <rPh sb="38" eb="40">
      <t>カノウ</t>
    </rPh>
    <phoneticPr fontId="3"/>
  </si>
  <si>
    <t>保有個人情報に係る開示の実施の方法その他の政令で定める事項の申し出の方法について、文書の提出でなく口頭でも可能とする。</t>
    <rPh sb="0" eb="2">
      <t>ホユウ</t>
    </rPh>
    <rPh sb="2" eb="4">
      <t>コジン</t>
    </rPh>
    <rPh sb="4" eb="6">
      <t>ジョウホウ</t>
    </rPh>
    <rPh sb="7" eb="8">
      <t>カカ</t>
    </rPh>
    <rPh sb="9" eb="11">
      <t>カイジ</t>
    </rPh>
    <phoneticPr fontId="2"/>
  </si>
  <si>
    <t>令和５年４月１日に全面施行される改正個人情報保護法では、当該法令が地方公共団体に適用となる。
これにより、地方公共団体が個人情報の開示を行うに際し、開示の実施方法等申出書を文書で提出してもらうことが必要となる。
しかし、この手続は、文書ではなくとも開示請求者との電話等でのやり取りで十分対応可能なものである。
事実として、これまで当県では条例により個人情報開示制度を運用し、開示方法について文書提出を求めずとも適切に開示を行ってきた実績がある。
また、開示までの日数が長くなることにより、県民の利益を損ねることにもなる。</t>
    <rPh sb="9" eb="11">
      <t>ゼンメン</t>
    </rPh>
    <rPh sb="11" eb="13">
      <t>シコウ</t>
    </rPh>
    <rPh sb="16" eb="18">
      <t>カイセイ</t>
    </rPh>
    <rPh sb="59" eb="60">
      <t>アラ</t>
    </rPh>
    <rPh sb="62" eb="64">
      <t>ギム</t>
    </rPh>
    <rPh sb="77" eb="79">
      <t>ホンケン</t>
    </rPh>
    <rPh sb="81" eb="83">
      <t>コジン</t>
    </rPh>
    <rPh sb="83" eb="85">
      <t>ジョウホウ</t>
    </rPh>
    <rPh sb="86" eb="87">
      <t>カン</t>
    </rPh>
    <rPh sb="89" eb="91">
      <t>カンサ</t>
    </rPh>
    <rPh sb="92" eb="94">
      <t>ジッシ</t>
    </rPh>
    <rPh sb="102" eb="105">
      <t>イタクサキ</t>
    </rPh>
    <rPh sb="107" eb="109">
      <t>ジッチ</t>
    </rPh>
    <rPh sb="109" eb="111">
      <t>カンサ</t>
    </rPh>
    <rPh sb="116" eb="118">
      <t>ギム</t>
    </rPh>
    <rPh sb="125" eb="126">
      <t>カク</t>
    </rPh>
    <rPh sb="126" eb="128">
      <t>ショゾク</t>
    </rPh>
    <rPh sb="129" eb="131">
      <t>ハンダン</t>
    </rPh>
    <rPh sb="138" eb="141">
      <t>ホウカイセイ</t>
    </rPh>
    <rPh sb="141" eb="143">
      <t>イゼン</t>
    </rPh>
    <rPh sb="144" eb="146">
      <t>ジョウキョウ</t>
    </rPh>
    <rPh sb="152" eb="154">
      <t>ジッシ</t>
    </rPh>
    <phoneticPr fontId="2"/>
  </si>
  <si>
    <t>申出書の提出を求めることにより増える事務負担を軽減することができる。
開示までの日数を短縮することで、住民サービスの向上につながる。</t>
    <rPh sb="15" eb="16">
      <t>フ</t>
    </rPh>
    <rPh sb="18" eb="20">
      <t>ジム</t>
    </rPh>
    <rPh sb="20" eb="22">
      <t>フタン</t>
    </rPh>
    <rPh sb="23" eb="25">
      <t>ケイゲン</t>
    </rPh>
    <rPh sb="35" eb="37">
      <t>カイジ</t>
    </rPh>
    <rPh sb="43" eb="45">
      <t>タンシュク</t>
    </rPh>
    <rPh sb="51" eb="53">
      <t>ジュウミン</t>
    </rPh>
    <rPh sb="58" eb="60">
      <t>コウジョウ</t>
    </rPh>
    <phoneticPr fontId="2"/>
  </si>
  <si>
    <t>個人情報の保護に関する法律第87条第３項、個人情報の保護に関する法律施行令第26条</t>
  </si>
  <si>
    <t>住民基本台帳等に係るＤＶ等支援措置期間の見直し</t>
  </si>
  <si>
    <t>住民基本台帳の一部の写しの閲覧及び住民票の写し等の交付並びに戸籍の附票の写しの交付におけるドメスティック・バイオレンス、ストーカー行為等、児童虐待及びこれらに準ずる行為の被害者の保護のための措置（以下「DV等支援措置」という。）の申出者の精神的負担の軽減のため、現状１年とされている期間の基準を緩和し、例えば３年を越えない範囲で申出者が選択した措置期間を、市町村長の判断により設定できるようにすること。</t>
    <rPh sb="131" eb="133">
      <t>ゲンジョウ</t>
    </rPh>
    <rPh sb="134" eb="135">
      <t>ネン</t>
    </rPh>
    <rPh sb="141" eb="143">
      <t>キカン</t>
    </rPh>
    <rPh sb="144" eb="146">
      <t>キジュン</t>
    </rPh>
    <rPh sb="147" eb="149">
      <t>カンワ</t>
    </rPh>
    <rPh sb="151" eb="152">
      <t>タト</t>
    </rPh>
    <rPh sb="164" eb="165">
      <t>モウ</t>
    </rPh>
    <rPh sb="165" eb="166">
      <t>デ</t>
    </rPh>
    <rPh sb="166" eb="167">
      <t>シャ</t>
    </rPh>
    <rPh sb="168" eb="170">
      <t>センタク</t>
    </rPh>
    <rPh sb="172" eb="174">
      <t>ソチ</t>
    </rPh>
    <rPh sb="188" eb="190">
      <t>セッテイ</t>
    </rPh>
    <phoneticPr fontId="3"/>
  </si>
  <si>
    <t>住民基本台帳の一部の写しの閲覧及び住民票の写し等の交付並びに戸籍の附票の写しの交付におけるDV等支援措置は、住民基本台帳制度の特例的な取扱いであり、その期間は、住民基本台帳事務処理要領にて１年とされている。
令和３年の提案募集において、DV等支援措置に係る「申出手続の簡素化」及び「措置期間の延長」について提案がされた。このうち申出手続の簡素化については、代理人による手続だけでなく、必要な条件を満たした場合には市町村長の判断により、郵送等による申出が可能となった。一方、措置期間の延長については、「自治体実務や有識者の意見を踏まえて１年と設定したものであり、一定の合理性がある」と回答があり、提案への対応はなかった。
上記のように申出手続の簡素化が図られたものの、実態としては、支援の必要性の確認のため、毎年、警察署や市町村役場などにおいて、被害内容の聞き取りや書類の作成等を求められるなど、申出者にとっては手続的な負担だけでなく、精神的な負担が大きいといった声がある。
県内市町村に対し実態調査を行ったところ、支援措置の期間は約８割が１年超であり、１年で措置終了となった事例でも、その理由として「支援措置の手続が精神的に負担となっている」ことが挙げられた。
申出者が精神的な理由等により支援期間延長手続を断念した場合、本来必要な措置を実施できず、制度の趣旨が著しく損なわれるおそれがある。</t>
  </si>
  <si>
    <t>基準の緩和により地域の実情に応じた行政対応が実現され、県民の負担が軽減される。</t>
    <rPh sb="0" eb="2">
      <t>キジュン</t>
    </rPh>
    <rPh sb="3" eb="5">
      <t>カンワ</t>
    </rPh>
    <rPh sb="19" eb="21">
      <t>タイオウ</t>
    </rPh>
    <rPh sb="22" eb="24">
      <t>ジツゲン</t>
    </rPh>
    <rPh sb="27" eb="29">
      <t>ケンミン</t>
    </rPh>
    <rPh sb="30" eb="32">
      <t>フタン</t>
    </rPh>
    <rPh sb="33" eb="35">
      <t>ケイゲン</t>
    </rPh>
    <phoneticPr fontId="3"/>
  </si>
  <si>
    <t>住民基本台帳事務処理要領第５-10カ、キ</t>
  </si>
  <si>
    <t>内閣府、警察庁、総務省、厚生労働省</t>
  </si>
  <si>
    <t>税理士法第50条の臨時の税務書類の作成等の許可対象者に国の職員を加えること等</t>
    <rPh sb="37" eb="38">
      <t>トウ</t>
    </rPh>
    <phoneticPr fontId="3"/>
  </si>
  <si>
    <t>①税理士法第50条の臨時の税務書類の作成等の許可対象者に、国の職員を加えるもの。
②地方税法施行規則第五号の四様式に税理士署名欄を設けるもの。</t>
    <rPh sb="1" eb="4">
      <t>ゼイリシ</t>
    </rPh>
    <rPh sb="4" eb="5">
      <t>ホウ</t>
    </rPh>
    <rPh sb="5" eb="6">
      <t>ダイ</t>
    </rPh>
    <rPh sb="8" eb="9">
      <t>ジョウ</t>
    </rPh>
    <rPh sb="10" eb="12">
      <t>リンジ</t>
    </rPh>
    <rPh sb="13" eb="15">
      <t>ゼイム</t>
    </rPh>
    <rPh sb="15" eb="17">
      <t>ショルイ</t>
    </rPh>
    <rPh sb="18" eb="20">
      <t>サクセイ</t>
    </rPh>
    <rPh sb="20" eb="21">
      <t>トウ</t>
    </rPh>
    <rPh sb="22" eb="24">
      <t>キョカ</t>
    </rPh>
    <rPh sb="24" eb="26">
      <t>タイショウ</t>
    </rPh>
    <rPh sb="26" eb="27">
      <t>シャ</t>
    </rPh>
    <rPh sb="29" eb="30">
      <t>クニ</t>
    </rPh>
    <rPh sb="31" eb="33">
      <t>ショクイン</t>
    </rPh>
    <rPh sb="34" eb="35">
      <t>クワ</t>
    </rPh>
    <rPh sb="42" eb="45">
      <t>チホウゼイ</t>
    </rPh>
    <rPh sb="45" eb="46">
      <t>ホウ</t>
    </rPh>
    <rPh sb="46" eb="48">
      <t>シコウ</t>
    </rPh>
    <rPh sb="48" eb="50">
      <t>キソク</t>
    </rPh>
    <rPh sb="50" eb="51">
      <t>ダイ</t>
    </rPh>
    <rPh sb="51" eb="53">
      <t>ゴゴウ</t>
    </rPh>
    <rPh sb="54" eb="55">
      <t>ヨン</t>
    </rPh>
    <rPh sb="55" eb="57">
      <t>ヨウシキ</t>
    </rPh>
    <rPh sb="58" eb="61">
      <t>ゼイリシ</t>
    </rPh>
    <rPh sb="61" eb="63">
      <t>ショメイ</t>
    </rPh>
    <rPh sb="63" eb="64">
      <t>ラン</t>
    </rPh>
    <rPh sb="65" eb="66">
      <t>モウ</t>
    </rPh>
    <phoneticPr fontId="1"/>
  </si>
  <si>
    <t>全国の市町村では、確定申告の時期に税理士法第50条の許可を受け、所得税の確定申告書の作成を行っている。
一方、税務署でも住民税申告書の作成支援を行う場合もあるが、税理士法第50条及び同法施行令第14条では国の職員を対象としていないため、税理士法に基づく関与ができない。
また、税務署職員による作成支援の誤り等があっても、そもそも税務署職員に許可を与えていないため、市町村から指導等ができない状況である。</t>
    <rPh sb="0" eb="2">
      <t>ゼンコク</t>
    </rPh>
    <rPh sb="3" eb="6">
      <t>シチョウソン</t>
    </rPh>
    <rPh sb="9" eb="11">
      <t>カクテイ</t>
    </rPh>
    <rPh sb="11" eb="13">
      <t>シンコク</t>
    </rPh>
    <rPh sb="14" eb="16">
      <t>ジキ</t>
    </rPh>
    <rPh sb="17" eb="20">
      <t>ゼイリシ</t>
    </rPh>
    <rPh sb="20" eb="21">
      <t>ホウ</t>
    </rPh>
    <rPh sb="21" eb="22">
      <t>ダイ</t>
    </rPh>
    <rPh sb="24" eb="25">
      <t>ジョウ</t>
    </rPh>
    <rPh sb="26" eb="28">
      <t>キョカ</t>
    </rPh>
    <rPh sb="29" eb="30">
      <t>ウ</t>
    </rPh>
    <rPh sb="32" eb="35">
      <t>ショトクゼイ</t>
    </rPh>
    <rPh sb="36" eb="38">
      <t>カクテイ</t>
    </rPh>
    <rPh sb="38" eb="40">
      <t>シンコク</t>
    </rPh>
    <rPh sb="40" eb="41">
      <t>ショ</t>
    </rPh>
    <rPh sb="42" eb="44">
      <t>サクセイ</t>
    </rPh>
    <rPh sb="45" eb="46">
      <t>オコナ</t>
    </rPh>
    <rPh sb="52" eb="54">
      <t>イッポウ</t>
    </rPh>
    <rPh sb="60" eb="63">
      <t>ジュウミンゼイ</t>
    </rPh>
    <rPh sb="63" eb="65">
      <t>シンコク</t>
    </rPh>
    <rPh sb="65" eb="66">
      <t>ショ</t>
    </rPh>
    <rPh sb="67" eb="69">
      <t>サクセイ</t>
    </rPh>
    <rPh sb="69" eb="71">
      <t>シエン</t>
    </rPh>
    <rPh sb="72" eb="73">
      <t>オコナ</t>
    </rPh>
    <rPh sb="74" eb="76">
      <t>バアイ</t>
    </rPh>
    <rPh sb="81" eb="84">
      <t>ゼイリシ</t>
    </rPh>
    <rPh sb="84" eb="85">
      <t>ホウ</t>
    </rPh>
    <rPh sb="85" eb="86">
      <t>ダイ</t>
    </rPh>
    <rPh sb="88" eb="89">
      <t>ジョウ</t>
    </rPh>
    <rPh sb="89" eb="90">
      <t>オヨ</t>
    </rPh>
    <rPh sb="91" eb="93">
      <t>ドウホウ</t>
    </rPh>
    <rPh sb="93" eb="96">
      <t>セコウレイ</t>
    </rPh>
    <rPh sb="96" eb="97">
      <t>ダイ</t>
    </rPh>
    <rPh sb="99" eb="100">
      <t>ジョウ</t>
    </rPh>
    <rPh sb="102" eb="103">
      <t>クニ</t>
    </rPh>
    <rPh sb="104" eb="106">
      <t>ショクイン</t>
    </rPh>
    <rPh sb="107" eb="109">
      <t>タイショウ</t>
    </rPh>
    <rPh sb="118" eb="121">
      <t>ゼイリシ</t>
    </rPh>
    <rPh sb="121" eb="122">
      <t>ホウ</t>
    </rPh>
    <rPh sb="123" eb="124">
      <t>モト</t>
    </rPh>
    <rPh sb="126" eb="128">
      <t>カンヨ</t>
    </rPh>
    <rPh sb="138" eb="141">
      <t>ゼイムショ</t>
    </rPh>
    <rPh sb="141" eb="143">
      <t>ショクイン</t>
    </rPh>
    <rPh sb="146" eb="148">
      <t>サクセイ</t>
    </rPh>
    <rPh sb="148" eb="150">
      <t>シエン</t>
    </rPh>
    <rPh sb="151" eb="152">
      <t>アヤマ</t>
    </rPh>
    <rPh sb="153" eb="154">
      <t>ナド</t>
    </rPh>
    <rPh sb="164" eb="167">
      <t>ゼイムショ</t>
    </rPh>
    <rPh sb="167" eb="169">
      <t>ショクイン</t>
    </rPh>
    <rPh sb="170" eb="172">
      <t>キョカ</t>
    </rPh>
    <rPh sb="173" eb="174">
      <t>アタ</t>
    </rPh>
    <rPh sb="182" eb="185">
      <t>シチョウソン</t>
    </rPh>
    <rPh sb="187" eb="189">
      <t>シドウ</t>
    </rPh>
    <rPh sb="189" eb="190">
      <t>ナド</t>
    </rPh>
    <rPh sb="195" eb="197">
      <t>ジョウキョウ</t>
    </rPh>
    <phoneticPr fontId="1"/>
  </si>
  <si>
    <t>税務署職員による住民税申告書の作成支援が、税理士法に基づく行為に位置づけられ、税理士欄への署名が可能となる。申告書を提出する際に不安に思う住民も多いが、住民税申告書の税理士署名欄に「〇〇税務署総務課長」などと署名されれば、住民の安心感につながる。
現在、住民税申告書の作成を行っていない税務署については、税理士法の許可を得て住民税申告書の作成支援を行うようになれば、住民が税務署や市町村役場を行き来することや迷うことがなくなり利便性が増す。
特に年金受給者は、計算してみないと所得税の確定申告か住民税の申告のどちらになるか分からない者が多数いるため、高齢者であることも考慮すると、税務署と市町村役場どちらでも申告できるようになることの影響は大きい。
市役所に電話して「その場合は税務署へ」と言われ、税務署に行って実際に計算をしてみると、所得税は申告不要なので市役所に行くよう案内され、市役所にクレームが寄せられる事例も散見されるが、このような分かりにくさや住民の負担も減る。
（参考）平成23年分の所得税から、年金400万円以下の所得税の確定申告不要制度が始まり、計算上、所得税が納付になる場合は住民税の申告となり、所得税が還付になる場合は所得税の確定申告となる事例が多発。年金受給者は税務署と市町村役場のどちらで申告すればいいか分かりにくい状態が続いている。</t>
    <rPh sb="0" eb="3">
      <t>ゼイムショ</t>
    </rPh>
    <rPh sb="17" eb="19">
      <t>シエン</t>
    </rPh>
    <rPh sb="29" eb="31">
      <t>コウイ</t>
    </rPh>
    <rPh sb="32" eb="34">
      <t>イチ</t>
    </rPh>
    <rPh sb="39" eb="42">
      <t>ゼイリシ</t>
    </rPh>
    <rPh sb="42" eb="43">
      <t>ラン</t>
    </rPh>
    <rPh sb="45" eb="47">
      <t>ショメイ</t>
    </rPh>
    <rPh sb="48" eb="50">
      <t>カノウ</t>
    </rPh>
    <rPh sb="54" eb="56">
      <t>シンコク</t>
    </rPh>
    <rPh sb="56" eb="57">
      <t>ショ</t>
    </rPh>
    <rPh sb="58" eb="60">
      <t>テイシュツ</t>
    </rPh>
    <rPh sb="62" eb="63">
      <t>サイ</t>
    </rPh>
    <rPh sb="64" eb="66">
      <t>フアン</t>
    </rPh>
    <rPh sb="67" eb="68">
      <t>オモ</t>
    </rPh>
    <rPh sb="69" eb="71">
      <t>ジュウミン</t>
    </rPh>
    <rPh sb="72" eb="73">
      <t>オオ</t>
    </rPh>
    <rPh sb="76" eb="79">
      <t>ジュウミンゼイ</t>
    </rPh>
    <rPh sb="79" eb="81">
      <t>シンコク</t>
    </rPh>
    <rPh sb="81" eb="82">
      <t>ショ</t>
    </rPh>
    <rPh sb="83" eb="86">
      <t>ゼイリシ</t>
    </rPh>
    <rPh sb="86" eb="88">
      <t>ショメイ</t>
    </rPh>
    <rPh sb="88" eb="89">
      <t>ラン</t>
    </rPh>
    <rPh sb="93" eb="96">
      <t>ゼイムショ</t>
    </rPh>
    <rPh sb="96" eb="98">
      <t>ソウム</t>
    </rPh>
    <rPh sb="98" eb="100">
      <t>カチョウ</t>
    </rPh>
    <rPh sb="104" eb="106">
      <t>ショメイ</t>
    </rPh>
    <rPh sb="124" eb="126">
      <t>ゲンザイ</t>
    </rPh>
    <rPh sb="152" eb="155">
      <t>ゼイリシ</t>
    </rPh>
    <rPh sb="155" eb="156">
      <t>ホウ</t>
    </rPh>
    <rPh sb="171" eb="173">
      <t>シエン</t>
    </rPh>
    <rPh sb="204" eb="205">
      <t>マヨ</t>
    </rPh>
    <rPh sb="221" eb="222">
      <t>トク</t>
    </rPh>
    <rPh sb="223" eb="225">
      <t>ネンキン</t>
    </rPh>
    <rPh sb="225" eb="228">
      <t>ジュキュウシャ</t>
    </rPh>
    <rPh sb="230" eb="232">
      <t>ケイサン</t>
    </rPh>
    <rPh sb="238" eb="241">
      <t>ショトクゼイ</t>
    </rPh>
    <rPh sb="242" eb="244">
      <t>カクテイ</t>
    </rPh>
    <rPh sb="244" eb="246">
      <t>シンコク</t>
    </rPh>
    <rPh sb="247" eb="250">
      <t>ジュウミンゼイ</t>
    </rPh>
    <rPh sb="251" eb="253">
      <t>シンコク</t>
    </rPh>
    <rPh sb="261" eb="262">
      <t>ワ</t>
    </rPh>
    <rPh sb="266" eb="267">
      <t>シャ</t>
    </rPh>
    <rPh sb="268" eb="270">
      <t>タスウ</t>
    </rPh>
    <rPh sb="275" eb="278">
      <t>コウレイシャ</t>
    </rPh>
    <rPh sb="284" eb="286">
      <t>コウリョ</t>
    </rPh>
    <rPh sb="290" eb="293">
      <t>ゼイムショ</t>
    </rPh>
    <rPh sb="294" eb="297">
      <t>シチョウソン</t>
    </rPh>
    <rPh sb="297" eb="299">
      <t>ヤクバ</t>
    </rPh>
    <rPh sb="304" eb="306">
      <t>シンコク</t>
    </rPh>
    <rPh sb="317" eb="319">
      <t>エイキョウ</t>
    </rPh>
    <rPh sb="320" eb="321">
      <t>オオ</t>
    </rPh>
    <rPh sb="325" eb="328">
      <t>シヤクショ</t>
    </rPh>
    <rPh sb="329" eb="331">
      <t>デンワ</t>
    </rPh>
    <rPh sb="336" eb="338">
      <t>バアイ</t>
    </rPh>
    <rPh sb="339" eb="342">
      <t>ゼイムショ</t>
    </rPh>
    <rPh sb="345" eb="346">
      <t>イ</t>
    </rPh>
    <rPh sb="349" eb="352">
      <t>ゼイムショ</t>
    </rPh>
    <rPh sb="353" eb="354">
      <t>イ</t>
    </rPh>
    <rPh sb="356" eb="358">
      <t>ジッサイ</t>
    </rPh>
    <rPh sb="359" eb="361">
      <t>ケイサン</t>
    </rPh>
    <rPh sb="368" eb="371">
      <t>ショトクゼイ</t>
    </rPh>
    <rPh sb="372" eb="374">
      <t>シンコク</t>
    </rPh>
    <rPh sb="374" eb="376">
      <t>フヨウ</t>
    </rPh>
    <rPh sb="379" eb="382">
      <t>シヤクショ</t>
    </rPh>
    <rPh sb="383" eb="384">
      <t>イ</t>
    </rPh>
    <rPh sb="387" eb="389">
      <t>アンナイ</t>
    </rPh>
    <rPh sb="392" eb="395">
      <t>シヤクショ</t>
    </rPh>
    <rPh sb="401" eb="402">
      <t>ヨ</t>
    </rPh>
    <rPh sb="406" eb="408">
      <t>ジレイ</t>
    </rPh>
    <rPh sb="409" eb="411">
      <t>サンケン</t>
    </rPh>
    <rPh sb="421" eb="422">
      <t>ワ</t>
    </rPh>
    <rPh sb="428" eb="430">
      <t>ジュウミン</t>
    </rPh>
    <rPh sb="431" eb="433">
      <t>フタン</t>
    </rPh>
    <rPh sb="434" eb="435">
      <t>ヘ</t>
    </rPh>
    <rPh sb="439" eb="441">
      <t>サンコウ</t>
    </rPh>
    <rPh sb="442" eb="444">
      <t>ヘイセイ</t>
    </rPh>
    <rPh sb="446" eb="447">
      <t>ネン</t>
    </rPh>
    <rPh sb="447" eb="448">
      <t>ブン</t>
    </rPh>
    <rPh sb="449" eb="452">
      <t>ショトクゼイ</t>
    </rPh>
    <rPh sb="455" eb="457">
      <t>ネンキン</t>
    </rPh>
    <rPh sb="460" eb="461">
      <t>マン</t>
    </rPh>
    <rPh sb="461" eb="462">
      <t>エン</t>
    </rPh>
    <rPh sb="462" eb="464">
      <t>イカ</t>
    </rPh>
    <rPh sb="465" eb="468">
      <t>ショトクゼイ</t>
    </rPh>
    <rPh sb="469" eb="471">
      <t>カクテイ</t>
    </rPh>
    <rPh sb="471" eb="473">
      <t>シンコク</t>
    </rPh>
    <rPh sb="473" eb="475">
      <t>フヨウ</t>
    </rPh>
    <rPh sb="475" eb="477">
      <t>セイド</t>
    </rPh>
    <rPh sb="478" eb="479">
      <t>ハジ</t>
    </rPh>
    <rPh sb="482" eb="484">
      <t>ケイサン</t>
    </rPh>
    <rPh sb="484" eb="485">
      <t>ウエ</t>
    </rPh>
    <rPh sb="486" eb="489">
      <t>ショトクゼイ</t>
    </rPh>
    <rPh sb="490" eb="492">
      <t>ノウフ</t>
    </rPh>
    <rPh sb="495" eb="497">
      <t>バアイ</t>
    </rPh>
    <rPh sb="498" eb="501">
      <t>ジュウミンゼイ</t>
    </rPh>
    <rPh sb="502" eb="504">
      <t>シンコク</t>
    </rPh>
    <rPh sb="508" eb="511">
      <t>ショトクゼイ</t>
    </rPh>
    <rPh sb="512" eb="514">
      <t>カンプ</t>
    </rPh>
    <rPh sb="517" eb="519">
      <t>バアイ</t>
    </rPh>
    <rPh sb="520" eb="522">
      <t>ショトク</t>
    </rPh>
    <rPh sb="522" eb="523">
      <t>ゼイ</t>
    </rPh>
    <rPh sb="524" eb="526">
      <t>カクテイ</t>
    </rPh>
    <rPh sb="526" eb="528">
      <t>シンコク</t>
    </rPh>
    <rPh sb="531" eb="533">
      <t>ジレイ</t>
    </rPh>
    <rPh sb="534" eb="536">
      <t>タハツ</t>
    </rPh>
    <rPh sb="537" eb="539">
      <t>ネンキン</t>
    </rPh>
    <rPh sb="539" eb="542">
      <t>ジュキュウシャ</t>
    </rPh>
    <rPh sb="543" eb="546">
      <t>ゼイムショ</t>
    </rPh>
    <rPh sb="547" eb="550">
      <t>シチョウソン</t>
    </rPh>
    <rPh sb="550" eb="552">
      <t>ヤクバ</t>
    </rPh>
    <rPh sb="557" eb="559">
      <t>シンコク</t>
    </rPh>
    <rPh sb="565" eb="566">
      <t>ワ</t>
    </rPh>
    <rPh sb="571" eb="573">
      <t>ジョウタイ</t>
    </rPh>
    <rPh sb="574" eb="575">
      <t>ツヅ</t>
    </rPh>
    <phoneticPr fontId="1"/>
  </si>
  <si>
    <t>税理士法第50条、税理士法施行令第14条、地方税法施行規則第２条及び第五号の四様式</t>
    <rPh sb="0" eb="3">
      <t>ゼイリシ</t>
    </rPh>
    <rPh sb="3" eb="4">
      <t>ホウ</t>
    </rPh>
    <rPh sb="4" eb="5">
      <t>ダイ</t>
    </rPh>
    <rPh sb="7" eb="8">
      <t>ジョウ</t>
    </rPh>
    <rPh sb="9" eb="12">
      <t>ゼイリシ</t>
    </rPh>
    <rPh sb="12" eb="13">
      <t>ホウ</t>
    </rPh>
    <rPh sb="13" eb="16">
      <t>セコウレイ</t>
    </rPh>
    <rPh sb="16" eb="17">
      <t>ダイ</t>
    </rPh>
    <rPh sb="19" eb="20">
      <t>ジョウ</t>
    </rPh>
    <rPh sb="21" eb="24">
      <t>チホウゼイ</t>
    </rPh>
    <rPh sb="24" eb="25">
      <t>ホウ</t>
    </rPh>
    <rPh sb="25" eb="27">
      <t>セコウ</t>
    </rPh>
    <rPh sb="27" eb="29">
      <t>キソク</t>
    </rPh>
    <rPh sb="29" eb="30">
      <t>ダイ</t>
    </rPh>
    <rPh sb="31" eb="32">
      <t>ジョウ</t>
    </rPh>
    <rPh sb="32" eb="33">
      <t>オヨ</t>
    </rPh>
    <phoneticPr fontId="1"/>
  </si>
  <si>
    <t>総務省、財務省</t>
    <rPh sb="0" eb="3">
      <t>ソウムショウ</t>
    </rPh>
    <rPh sb="4" eb="7">
      <t>ザイムショウ</t>
    </rPh>
    <phoneticPr fontId="1"/>
  </si>
  <si>
    <t>太陽光発電事業の適正な実施に係る全国統一基準の整備</t>
  </si>
  <si>
    <t>太陽光発電事業の適正な実施に係る全国統一基準の整備
現在、太陽光発電事業の適正な実施については、個別の関係法令による運用と、個々の自治体における条例による対応がされているが、関係法令はそれぞれ所管省庁、部局が分かれており、速やかな対応が難しいことや、不適切な事業を実施する者が、規制等の少ない自治体に移動するなどの懸念がある。
「地域住民への事前説明会の実効性を担保する仕組」や「事業終了まで発電主体を把握しておく仕組み」の構築など、全国統一基準で事業が運用できるよう、国において「再生可能エネルギー発電設備の適正な導入及び管理のあり方に関する検討会提言」を踏まえ、速やかに対応すること。</t>
    <rPh sb="212" eb="214">
      <t>コウチク</t>
    </rPh>
    <phoneticPr fontId="1"/>
  </si>
  <si>
    <t>太陽光発電事業については、土砂災害の危険性や景観への影響、自然環境の悪化などの問題が生じており、事業の適正な実施と自然環境や地域との調和を図るため、事業の実施を規制する条例を制定する自治体は少なくない。
しかし、自治体ごとに太陽光発電事業を規制する条例の有無や規制の度合いに差があると、規制の（少）ない自治体に不適切な事業を実施する者が活動の場を移すだけで、事業の適正化につながらない。
条例制定の市町村においても、「住民説明会が形骸化している」「事業者が住民の了解を得たと虚偽の報告をしてくる」など住民説明会の実効性の担保が課題となっているほか、「設置者が転売してしまい連絡が取れない」という声も多々あり、これらに対応できる仕組みを全国統一基準で構築していただきたい。</t>
    <rPh sb="0" eb="5">
      <t>タイヨウコウハツデン</t>
    </rPh>
    <rPh sb="5" eb="7">
      <t>ジギョウ</t>
    </rPh>
    <rPh sb="15" eb="17">
      <t>サイガイ</t>
    </rPh>
    <rPh sb="18" eb="21">
      <t>キケンセイ</t>
    </rPh>
    <rPh sb="29" eb="31">
      <t>シゼン</t>
    </rPh>
    <rPh sb="48" eb="50">
      <t>ジギョウ</t>
    </rPh>
    <rPh sb="54" eb="56">
      <t>ジッシ</t>
    </rPh>
    <rPh sb="62" eb="64">
      <t>チイキ</t>
    </rPh>
    <rPh sb="74" eb="76">
      <t>ジギョウ</t>
    </rPh>
    <rPh sb="77" eb="79">
      <t>ジッシ</t>
    </rPh>
    <rPh sb="199" eb="202">
      <t>シチョウソン</t>
    </rPh>
    <rPh sb="209" eb="211">
      <t>ジュウミン</t>
    </rPh>
    <rPh sb="263" eb="265">
      <t>カダイ</t>
    </rPh>
    <rPh sb="275" eb="278">
      <t>セッチシャ</t>
    </rPh>
    <rPh sb="279" eb="281">
      <t>テンバイ</t>
    </rPh>
    <rPh sb="286" eb="288">
      <t>レンラク</t>
    </rPh>
    <rPh sb="289" eb="290">
      <t>ト</t>
    </rPh>
    <rPh sb="297" eb="298">
      <t>コエ</t>
    </rPh>
    <rPh sb="299" eb="301">
      <t>タタ</t>
    </rPh>
    <rPh sb="308" eb="310">
      <t>タイオウ</t>
    </rPh>
    <rPh sb="313" eb="315">
      <t>シク</t>
    </rPh>
    <rPh sb="317" eb="323">
      <t>ゼンコクトウイツキジュン</t>
    </rPh>
    <rPh sb="324" eb="326">
      <t>コウチク</t>
    </rPh>
    <phoneticPr fontId="1"/>
  </si>
  <si>
    <t>全国統一的に規制が強化（制度が厳格化）されれば、不適切な事業を実施する者を排除できることから、地域住民の不安が払しょくされ、太陽光発電事業への理解が深まる。
引いては、適正に実施される太陽光発電事業が促進され、温室効果ガス排出量の削減につながる。
例えば、住民説明会の開催を全国一律で義務化し、開催方法や説明内容、結果報告で求める内容などを示すことにより実効性が担保され、「事前説明がない」「説明が不十分」といった地域住民の不安は解消する。
また、事業認定情報や標識記載事項が最新の情報に更新され、事業主体と常に連絡が取れる体制を整備しておくことにより、発電設備やその周辺で不具合が生じたときに当該事業主体に対応を依頼できる。</t>
    <rPh sb="47" eb="51">
      <t>チイキジュウミン</t>
    </rPh>
    <rPh sb="52" eb="54">
      <t>フアン</t>
    </rPh>
    <rPh sb="55" eb="56">
      <t>フッ</t>
    </rPh>
    <rPh sb="62" eb="69">
      <t>タイヨウコウハツデンジギョウ</t>
    </rPh>
    <rPh sb="71" eb="73">
      <t>リカイ</t>
    </rPh>
    <rPh sb="74" eb="75">
      <t>フカ</t>
    </rPh>
    <rPh sb="79" eb="80">
      <t>ヒ</t>
    </rPh>
    <rPh sb="84" eb="86">
      <t>テキセイ</t>
    </rPh>
    <rPh sb="87" eb="89">
      <t>ジッシ</t>
    </rPh>
    <rPh sb="92" eb="99">
      <t>タイヨウコウハツデンジギョウ</t>
    </rPh>
    <rPh sb="100" eb="102">
      <t>ソクシン</t>
    </rPh>
    <rPh sb="105" eb="109">
      <t>オンシツコウカ</t>
    </rPh>
    <rPh sb="111" eb="114">
      <t>ハイシュツリョウ</t>
    </rPh>
    <rPh sb="115" eb="117">
      <t>サクゲン</t>
    </rPh>
    <rPh sb="137" eb="141">
      <t>ゼンコクイチリツ</t>
    </rPh>
    <rPh sb="142" eb="145">
      <t>ギムカ</t>
    </rPh>
    <rPh sb="147" eb="151">
      <t>カイサイホウホウ</t>
    </rPh>
    <rPh sb="152" eb="156">
      <t>セツメイナイヨウ</t>
    </rPh>
    <rPh sb="157" eb="161">
      <t>ケッカホウコク</t>
    </rPh>
    <rPh sb="162" eb="163">
      <t>モト</t>
    </rPh>
    <rPh sb="165" eb="167">
      <t>ナイヨウ</t>
    </rPh>
    <rPh sb="170" eb="171">
      <t>シメ</t>
    </rPh>
    <rPh sb="177" eb="180">
      <t>ジッコウセイ</t>
    </rPh>
    <rPh sb="181" eb="183">
      <t>タンポ</t>
    </rPh>
    <rPh sb="187" eb="191">
      <t>ジゼンセツメイ</t>
    </rPh>
    <rPh sb="196" eb="198">
      <t>セツメイ</t>
    </rPh>
    <rPh sb="199" eb="202">
      <t>フジュウブン</t>
    </rPh>
    <rPh sb="207" eb="211">
      <t>チイキジュウミン</t>
    </rPh>
    <rPh sb="212" eb="214">
      <t>フアン</t>
    </rPh>
    <rPh sb="215" eb="217">
      <t>カイショウ</t>
    </rPh>
    <rPh sb="224" eb="230">
      <t>ジギョウニンテイジョウホウ</t>
    </rPh>
    <rPh sb="231" eb="237">
      <t>ヒョウシキキサイジコウ</t>
    </rPh>
    <rPh sb="238" eb="240">
      <t>サイシン</t>
    </rPh>
    <rPh sb="241" eb="243">
      <t>ジョウホウ</t>
    </rPh>
    <rPh sb="244" eb="246">
      <t>コウシン</t>
    </rPh>
    <rPh sb="249" eb="253">
      <t>ジギョウシュタイ</t>
    </rPh>
    <rPh sb="254" eb="255">
      <t>ツネ</t>
    </rPh>
    <rPh sb="256" eb="258">
      <t>レンラク</t>
    </rPh>
    <rPh sb="259" eb="260">
      <t>ト</t>
    </rPh>
    <rPh sb="262" eb="264">
      <t>タイセイ</t>
    </rPh>
    <rPh sb="265" eb="267">
      <t>セイビ</t>
    </rPh>
    <rPh sb="277" eb="281">
      <t>ハツデンセツビ</t>
    </rPh>
    <rPh sb="287" eb="290">
      <t>フグアイ</t>
    </rPh>
    <rPh sb="291" eb="292">
      <t>ショウ</t>
    </rPh>
    <rPh sb="297" eb="303">
      <t>トウガイジギョウシュタイ</t>
    </rPh>
    <rPh sb="304" eb="306">
      <t>タイオウ</t>
    </rPh>
    <rPh sb="307" eb="309">
      <t>イライ</t>
    </rPh>
    <phoneticPr fontId="1"/>
  </si>
  <si>
    <t>再生可能エネルギー電気の利用の促進に関する特別措置法、電気事業法、森林法、砂防法、急傾斜地の崩壊による災害の防止に関する法律、地すべり等防止法、宅地造成及び特定盛土等規制法、農地法、都市計画法、環境影響評価法　等</t>
    <rPh sb="27" eb="32">
      <t>デンキジギョウホウ</t>
    </rPh>
    <phoneticPr fontId="1"/>
  </si>
  <si>
    <t>総務省、農林水産省、経済産業省、国土交通省、環境省</t>
    <rPh sb="0" eb="3">
      <t>ソウムショウ</t>
    </rPh>
    <rPh sb="4" eb="6">
      <t>ノウリン</t>
    </rPh>
    <rPh sb="6" eb="9">
      <t>スイサンショウ</t>
    </rPh>
    <rPh sb="10" eb="12">
      <t>ケイザイ</t>
    </rPh>
    <rPh sb="12" eb="15">
      <t>サンギョウショウ</t>
    </rPh>
    <rPh sb="16" eb="18">
      <t>コクド</t>
    </rPh>
    <rPh sb="18" eb="21">
      <t>コウツウショウ</t>
    </rPh>
    <rPh sb="22" eb="24">
      <t>カンキョウ</t>
    </rPh>
    <rPh sb="24" eb="25">
      <t>ショウ</t>
    </rPh>
    <phoneticPr fontId="1"/>
  </si>
  <si>
    <t>61</t>
  </si>
  <si>
    <t>電子申請システムを利用したオンライン決済に係る納入通知の電子化を可能とすること</t>
  </si>
  <si>
    <t>電子申請システムを利用したオンライン決済を、地方自治法施行令第154条第３項ただし書に規定する「その性質上納入通知書によりがたい歳入」に位置付け、同ただし書に規定する「その他の方法」によって納入の通知が行えるようにするとともに、その旨を地方自治体に通知すること。</t>
    <rPh sb="0" eb="2">
      <t>デンシ</t>
    </rPh>
    <rPh sb="2" eb="4">
      <t>シンセイ</t>
    </rPh>
    <rPh sb="9" eb="11">
      <t>リヨウ</t>
    </rPh>
    <rPh sb="18" eb="20">
      <t>ケッサイ</t>
    </rPh>
    <rPh sb="22" eb="24">
      <t>チホウ</t>
    </rPh>
    <rPh sb="24" eb="26">
      <t>ジチ</t>
    </rPh>
    <rPh sb="26" eb="27">
      <t>ホウ</t>
    </rPh>
    <rPh sb="27" eb="30">
      <t>シコウレイ</t>
    </rPh>
    <rPh sb="30" eb="31">
      <t>ダイ</t>
    </rPh>
    <rPh sb="34" eb="35">
      <t>ジョウ</t>
    </rPh>
    <rPh sb="35" eb="36">
      <t>ダイ</t>
    </rPh>
    <rPh sb="37" eb="38">
      <t>コウ</t>
    </rPh>
    <rPh sb="41" eb="42">
      <t>カ</t>
    </rPh>
    <rPh sb="43" eb="45">
      <t>キテイ</t>
    </rPh>
    <rPh sb="50" eb="53">
      <t>セイシツジョウ</t>
    </rPh>
    <rPh sb="53" eb="55">
      <t>ノウニュウ</t>
    </rPh>
    <rPh sb="55" eb="58">
      <t>ツウチショ</t>
    </rPh>
    <rPh sb="64" eb="66">
      <t>サイニュウ</t>
    </rPh>
    <rPh sb="68" eb="71">
      <t>イチヅ</t>
    </rPh>
    <rPh sb="73" eb="74">
      <t>ドウ</t>
    </rPh>
    <rPh sb="77" eb="78">
      <t>カ</t>
    </rPh>
    <rPh sb="79" eb="81">
      <t>キテイ</t>
    </rPh>
    <rPh sb="86" eb="87">
      <t>タ</t>
    </rPh>
    <rPh sb="88" eb="90">
      <t>ホウホウ</t>
    </rPh>
    <rPh sb="95" eb="97">
      <t>ノウニュウ</t>
    </rPh>
    <rPh sb="98" eb="100">
      <t>ツウチ</t>
    </rPh>
    <rPh sb="101" eb="102">
      <t>オコナ</t>
    </rPh>
    <rPh sb="116" eb="117">
      <t>ムネ</t>
    </rPh>
    <rPh sb="118" eb="120">
      <t>チホウ</t>
    </rPh>
    <rPh sb="120" eb="123">
      <t>ジチタイ</t>
    </rPh>
    <rPh sb="124" eb="126">
      <t>ツウチ</t>
    </rPh>
    <phoneticPr fontId="1"/>
  </si>
  <si>
    <t>地方自治体が利用している電子申請システムではクレジットカード等によるオンライン決済が可能なものがあるが、地方自治法第231条及び地方自治法施行令第154条第３項の規定により、原則として納入通知書を送付しなければならないため、オンライン決済利用を希望する住民に対しても、紙媒体で納入通知書を送付しており、決済手続をオンライン完結できなくなっているとともに、事務が煩雑となっている。</t>
    <rPh sb="0" eb="5">
      <t>チホウジチタイ</t>
    </rPh>
    <rPh sb="6" eb="8">
      <t>リヨウ</t>
    </rPh>
    <rPh sb="12" eb="16">
      <t>デンシシンセイ</t>
    </rPh>
    <rPh sb="30" eb="31">
      <t>トウ</t>
    </rPh>
    <rPh sb="39" eb="41">
      <t>ケッサイ</t>
    </rPh>
    <rPh sb="42" eb="44">
      <t>カノウ</t>
    </rPh>
    <rPh sb="52" eb="54">
      <t>チホウ</t>
    </rPh>
    <rPh sb="54" eb="56">
      <t>ジチ</t>
    </rPh>
    <rPh sb="56" eb="57">
      <t>ホウ</t>
    </rPh>
    <rPh sb="57" eb="58">
      <t>ダイ</t>
    </rPh>
    <rPh sb="61" eb="62">
      <t>ジョウ</t>
    </rPh>
    <rPh sb="62" eb="63">
      <t>オヨ</t>
    </rPh>
    <rPh sb="64" eb="66">
      <t>チホウ</t>
    </rPh>
    <rPh sb="66" eb="68">
      <t>ジチ</t>
    </rPh>
    <rPh sb="68" eb="69">
      <t>ホウ</t>
    </rPh>
    <rPh sb="69" eb="72">
      <t>シコウレイ</t>
    </rPh>
    <rPh sb="72" eb="73">
      <t>ダイ</t>
    </rPh>
    <rPh sb="76" eb="77">
      <t>ジョウ</t>
    </rPh>
    <rPh sb="77" eb="78">
      <t>ダイ</t>
    </rPh>
    <rPh sb="79" eb="80">
      <t>コウ</t>
    </rPh>
    <rPh sb="81" eb="83">
      <t>キテイ</t>
    </rPh>
    <rPh sb="87" eb="89">
      <t>ゲンソク</t>
    </rPh>
    <rPh sb="92" eb="94">
      <t>ノウニュウ</t>
    </rPh>
    <rPh sb="94" eb="97">
      <t>ツウチショ</t>
    </rPh>
    <rPh sb="98" eb="100">
      <t>ソウフ</t>
    </rPh>
    <rPh sb="117" eb="119">
      <t>ケッサイ</t>
    </rPh>
    <rPh sb="119" eb="121">
      <t>リヨウ</t>
    </rPh>
    <rPh sb="122" eb="124">
      <t>キボウ</t>
    </rPh>
    <rPh sb="126" eb="128">
      <t>ジュウミン</t>
    </rPh>
    <rPh sb="129" eb="130">
      <t>タイ</t>
    </rPh>
    <rPh sb="134" eb="135">
      <t>カミ</t>
    </rPh>
    <rPh sb="135" eb="137">
      <t>バイタイ</t>
    </rPh>
    <rPh sb="138" eb="143">
      <t>ノウニュウツウチショ</t>
    </rPh>
    <rPh sb="144" eb="146">
      <t>ソウフ</t>
    </rPh>
    <rPh sb="151" eb="153">
      <t>ケッサイ</t>
    </rPh>
    <rPh sb="153" eb="155">
      <t>テツヅキ</t>
    </rPh>
    <rPh sb="161" eb="163">
      <t>カンケツ</t>
    </rPh>
    <rPh sb="177" eb="179">
      <t>ジム</t>
    </rPh>
    <rPh sb="180" eb="182">
      <t>ハンザツ</t>
    </rPh>
    <phoneticPr fontId="1"/>
  </si>
  <si>
    <t>納入通知書の送付ではなく「その他の方法」によることを可能とすることで、例えば電子申請システム上で必要な事項を表示すること等が考えられ、決済手続をオンライン完結させることができるようになり、住民の利便性が向上するとともに、地方自治体の事務の簡素化が図られる。</t>
    <rPh sb="0" eb="5">
      <t>ノウニュウツウチショ</t>
    </rPh>
    <rPh sb="6" eb="8">
      <t>ソウフ</t>
    </rPh>
    <rPh sb="15" eb="16">
      <t>タ</t>
    </rPh>
    <rPh sb="17" eb="19">
      <t>ホウホウ</t>
    </rPh>
    <rPh sb="26" eb="28">
      <t>カノウ</t>
    </rPh>
    <rPh sb="35" eb="36">
      <t>タト</t>
    </rPh>
    <rPh sb="38" eb="42">
      <t>デンシシンセイ</t>
    </rPh>
    <rPh sb="46" eb="47">
      <t>ジョウ</t>
    </rPh>
    <rPh sb="48" eb="50">
      <t>ヒツヨウ</t>
    </rPh>
    <rPh sb="51" eb="53">
      <t>ジコウ</t>
    </rPh>
    <rPh sb="54" eb="56">
      <t>ヒョウジ</t>
    </rPh>
    <rPh sb="60" eb="61">
      <t>トウ</t>
    </rPh>
    <rPh sb="62" eb="63">
      <t>カンガ</t>
    </rPh>
    <rPh sb="67" eb="69">
      <t>ケッサイ</t>
    </rPh>
    <rPh sb="69" eb="71">
      <t>テツヅキ</t>
    </rPh>
    <rPh sb="77" eb="79">
      <t>カンケツ</t>
    </rPh>
    <rPh sb="94" eb="96">
      <t>ジュウミン</t>
    </rPh>
    <rPh sb="97" eb="100">
      <t>リベンセイ</t>
    </rPh>
    <rPh sb="101" eb="103">
      <t>コウジョウ</t>
    </rPh>
    <rPh sb="110" eb="112">
      <t>チホウ</t>
    </rPh>
    <rPh sb="112" eb="115">
      <t>ジチタイ</t>
    </rPh>
    <rPh sb="116" eb="118">
      <t>ジム</t>
    </rPh>
    <rPh sb="119" eb="122">
      <t>カンソカ</t>
    </rPh>
    <rPh sb="123" eb="124">
      <t>ハカ</t>
    </rPh>
    <phoneticPr fontId="1"/>
  </si>
  <si>
    <t>地方自治法施行令第154条第２項</t>
    <rPh sb="0" eb="8">
      <t>チホウジチホウシコウレイ</t>
    </rPh>
    <rPh sb="8" eb="9">
      <t>ダイ</t>
    </rPh>
    <rPh sb="12" eb="13">
      <t>ジョウ</t>
    </rPh>
    <rPh sb="13" eb="14">
      <t>ダイ</t>
    </rPh>
    <rPh sb="15" eb="16">
      <t>コウ</t>
    </rPh>
    <phoneticPr fontId="1"/>
  </si>
  <si>
    <t>総務省</t>
    <rPh sb="0" eb="3">
      <t>ソウムショウ</t>
    </rPh>
    <phoneticPr fontId="1"/>
  </si>
  <si>
    <t>62</t>
  </si>
  <si>
    <t>地方自治体の口座振替に利用可能な預金口座に係る規制の緩和</t>
    <rPh sb="21" eb="22">
      <t>カカ</t>
    </rPh>
    <phoneticPr fontId="3"/>
  </si>
  <si>
    <t>地方自治体の歳入における口座振替について、納入義務者が当該地方自治体の指定金融機関もしくは指定代理金融機関または収納代理金融機関もしくは収納事務取扱金融機関以外の金融機関に預金口座を設けている場合についても対応可能とすること。</t>
    <rPh sb="0" eb="2">
      <t>チホウ</t>
    </rPh>
    <rPh sb="2" eb="5">
      <t>ジチタイ</t>
    </rPh>
    <rPh sb="6" eb="8">
      <t>サイニュウ</t>
    </rPh>
    <rPh sb="12" eb="14">
      <t>コウザ</t>
    </rPh>
    <rPh sb="14" eb="16">
      <t>フリカエ</t>
    </rPh>
    <rPh sb="21" eb="23">
      <t>ノウニュウ</t>
    </rPh>
    <rPh sb="23" eb="26">
      <t>ギムシャ</t>
    </rPh>
    <rPh sb="27" eb="29">
      <t>トウガイ</t>
    </rPh>
    <rPh sb="29" eb="31">
      <t>チホウ</t>
    </rPh>
    <rPh sb="31" eb="34">
      <t>ジチタイ</t>
    </rPh>
    <rPh sb="35" eb="37">
      <t>シテイ</t>
    </rPh>
    <rPh sb="37" eb="39">
      <t>キンユウ</t>
    </rPh>
    <rPh sb="39" eb="41">
      <t>キカン</t>
    </rPh>
    <rPh sb="45" eb="47">
      <t>シテイ</t>
    </rPh>
    <rPh sb="47" eb="49">
      <t>ダイリ</t>
    </rPh>
    <rPh sb="49" eb="51">
      <t>キンユウ</t>
    </rPh>
    <rPh sb="51" eb="53">
      <t>キカン</t>
    </rPh>
    <rPh sb="56" eb="58">
      <t>シュウノウ</t>
    </rPh>
    <rPh sb="58" eb="60">
      <t>ダイリ</t>
    </rPh>
    <rPh sb="60" eb="62">
      <t>キンユウ</t>
    </rPh>
    <rPh sb="62" eb="64">
      <t>キカン</t>
    </rPh>
    <rPh sb="68" eb="70">
      <t>シュウノウ</t>
    </rPh>
    <rPh sb="70" eb="72">
      <t>ジム</t>
    </rPh>
    <rPh sb="72" eb="74">
      <t>トリアツカ</t>
    </rPh>
    <rPh sb="74" eb="76">
      <t>キンユウ</t>
    </rPh>
    <rPh sb="76" eb="78">
      <t>キカン</t>
    </rPh>
    <rPh sb="78" eb="80">
      <t>イガイ</t>
    </rPh>
    <rPh sb="81" eb="83">
      <t>キンユウ</t>
    </rPh>
    <rPh sb="83" eb="85">
      <t>キカン</t>
    </rPh>
    <rPh sb="86" eb="88">
      <t>ヨキン</t>
    </rPh>
    <rPh sb="88" eb="90">
      <t>コウザ</t>
    </rPh>
    <rPh sb="91" eb="92">
      <t>モウ</t>
    </rPh>
    <rPh sb="96" eb="98">
      <t>バアイ</t>
    </rPh>
    <rPh sb="103" eb="105">
      <t>タイオウ</t>
    </rPh>
    <rPh sb="105" eb="107">
      <t>カノウ</t>
    </rPh>
    <phoneticPr fontId="1"/>
  </si>
  <si>
    <t>口座振替のために住民が地方自治体に登録できる預金口座に制限があることで、住民の利便性を阻害している。</t>
    <rPh sb="0" eb="2">
      <t>コウザ</t>
    </rPh>
    <rPh sb="2" eb="4">
      <t>フリカエ</t>
    </rPh>
    <rPh sb="8" eb="10">
      <t>ジュウミン</t>
    </rPh>
    <rPh sb="11" eb="16">
      <t>チホウジチタイ</t>
    </rPh>
    <rPh sb="17" eb="19">
      <t>トウロク</t>
    </rPh>
    <rPh sb="22" eb="24">
      <t>ヨキン</t>
    </rPh>
    <rPh sb="24" eb="26">
      <t>コウザ</t>
    </rPh>
    <rPh sb="27" eb="29">
      <t>セイゲン</t>
    </rPh>
    <rPh sb="36" eb="38">
      <t>ジュウミン</t>
    </rPh>
    <rPh sb="39" eb="42">
      <t>リベンセイ</t>
    </rPh>
    <rPh sb="43" eb="45">
      <t>ソガイ</t>
    </rPh>
    <phoneticPr fontId="1"/>
  </si>
  <si>
    <t>民間の収納代行サービスでは、全国のほぼ全ての金融機関と提携することで、多様な金融機関の預金口座を口座振替のために登録できるものが存在しているため、地方自治体の口座振替に利用可能な預金口座に関する規制が緩和されれば、こうした収納代行サービスの利用も視野に入る。そうしたサービスを地方自治体が利用することで、住民が多様な金融機関の預金口座を地方自治体に登録できるようになり、住民の利便性が向上する。</t>
    <rPh sb="0" eb="2">
      <t>ミンカン</t>
    </rPh>
    <rPh sb="3" eb="5">
      <t>シュウノウ</t>
    </rPh>
    <rPh sb="5" eb="7">
      <t>ダイコウ</t>
    </rPh>
    <rPh sb="14" eb="16">
      <t>ゼンコク</t>
    </rPh>
    <rPh sb="19" eb="20">
      <t>スベ</t>
    </rPh>
    <rPh sb="22" eb="24">
      <t>キンユウ</t>
    </rPh>
    <rPh sb="24" eb="26">
      <t>キカン</t>
    </rPh>
    <rPh sb="27" eb="29">
      <t>テイケイ</t>
    </rPh>
    <rPh sb="35" eb="37">
      <t>タヨウ</t>
    </rPh>
    <rPh sb="38" eb="40">
      <t>キンユウ</t>
    </rPh>
    <rPh sb="40" eb="42">
      <t>キカン</t>
    </rPh>
    <rPh sb="43" eb="45">
      <t>ヨキン</t>
    </rPh>
    <rPh sb="45" eb="47">
      <t>コウザ</t>
    </rPh>
    <rPh sb="48" eb="50">
      <t>コウザ</t>
    </rPh>
    <rPh sb="50" eb="52">
      <t>フリカエ</t>
    </rPh>
    <rPh sb="56" eb="58">
      <t>トウロク</t>
    </rPh>
    <rPh sb="64" eb="66">
      <t>ソンザイ</t>
    </rPh>
    <rPh sb="73" eb="75">
      <t>チホウ</t>
    </rPh>
    <rPh sb="75" eb="78">
      <t>ジチタイ</t>
    </rPh>
    <rPh sb="79" eb="83">
      <t>コウザフリカエ</t>
    </rPh>
    <rPh sb="84" eb="86">
      <t>リヨウ</t>
    </rPh>
    <rPh sb="86" eb="88">
      <t>カノウ</t>
    </rPh>
    <rPh sb="89" eb="91">
      <t>ヨキン</t>
    </rPh>
    <rPh sb="91" eb="93">
      <t>コウザ</t>
    </rPh>
    <rPh sb="94" eb="95">
      <t>カン</t>
    </rPh>
    <rPh sb="97" eb="99">
      <t>キセイ</t>
    </rPh>
    <rPh sb="100" eb="102">
      <t>カンワ</t>
    </rPh>
    <rPh sb="111" eb="115">
      <t>シュウノウダイコウ</t>
    </rPh>
    <rPh sb="120" eb="122">
      <t>リヨウ</t>
    </rPh>
    <rPh sb="123" eb="125">
      <t>シヤ</t>
    </rPh>
    <rPh sb="126" eb="127">
      <t>ハイ</t>
    </rPh>
    <rPh sb="138" eb="140">
      <t>チホウ</t>
    </rPh>
    <rPh sb="140" eb="143">
      <t>ジチタイ</t>
    </rPh>
    <rPh sb="144" eb="146">
      <t>リヨウ</t>
    </rPh>
    <rPh sb="152" eb="154">
      <t>ジュウミン</t>
    </rPh>
    <rPh sb="155" eb="157">
      <t>タヨウ</t>
    </rPh>
    <rPh sb="158" eb="162">
      <t>キンユウキカン</t>
    </rPh>
    <rPh sb="163" eb="165">
      <t>ヨキン</t>
    </rPh>
    <rPh sb="165" eb="167">
      <t>コウザ</t>
    </rPh>
    <rPh sb="168" eb="173">
      <t>チホウジチタイ</t>
    </rPh>
    <rPh sb="174" eb="176">
      <t>トウロク</t>
    </rPh>
    <rPh sb="185" eb="187">
      <t>ジュウミン</t>
    </rPh>
    <rPh sb="188" eb="191">
      <t>リベンセイ</t>
    </rPh>
    <rPh sb="192" eb="194">
      <t>コウジョウ</t>
    </rPh>
    <phoneticPr fontId="1"/>
  </si>
  <si>
    <t>地方自治法施行令第155条</t>
    <rPh sb="0" eb="8">
      <t>チホウジチホウシコウレイ</t>
    </rPh>
    <rPh sb="8" eb="9">
      <t>ダイ</t>
    </rPh>
    <rPh sb="12" eb="13">
      <t>ジョウ</t>
    </rPh>
    <phoneticPr fontId="1"/>
  </si>
  <si>
    <t>68</t>
  </si>
  <si>
    <t>農山漁村発イノベーション等整備事業（産業支援型）に係る計画の策定手続の見直し等</t>
  </si>
  <si>
    <t>農山漁村発イノベーション等整備事業（産業支援型）の効率的な運用のため、「六次産業化・地産地消法」に基づく総合化事業計画及び「農商工等連携促進法」に基づく農商工等連携事業計画の認定過程で、関係する地方公共団体への意見照会の機会を付与すること。また、「産業支援型」の事業の実施手続に定めている都道府県事業実施計画の作成を廃止すること。</t>
    <rPh sb="89" eb="91">
      <t>カテイ</t>
    </rPh>
    <rPh sb="93" eb="95">
      <t>カンケイ</t>
    </rPh>
    <rPh sb="97" eb="99">
      <t>チホウ</t>
    </rPh>
    <rPh sb="99" eb="101">
      <t>コウキョウ</t>
    </rPh>
    <rPh sb="101" eb="103">
      <t>ダンタイ</t>
    </rPh>
    <rPh sb="105" eb="107">
      <t>イケン</t>
    </rPh>
    <rPh sb="107" eb="109">
      <t>ショウカイ</t>
    </rPh>
    <rPh sb="110" eb="112">
      <t>キカイ</t>
    </rPh>
    <rPh sb="113" eb="115">
      <t>フヨ</t>
    </rPh>
    <rPh sb="155" eb="157">
      <t>サクセイ</t>
    </rPh>
    <phoneticPr fontId="0"/>
  </si>
  <si>
    <t>農山漁村発イノベーション等整備事業（産業支援型）に関する補助金の交付要件として「六次産業化・地産地消法」に基づく総合化事業計画及び「農商工等連携促進法」に基づく農商工等連携事業計画の認定に当たっては、国から認定を受ける必要があるが、認定時、県に意見照会がある場合とない場合がある。しかし、交付申請の手続きにあたっては、県を挟んで交付するスキームとしているため、事業実施主体が策定した計画（申請に必要な計画）を基に都道府県計画を作成するよう規定、義務化されている。ただし、この計画の内容は、交付要件に定める計画（総合化事業計画等）に基づいた計画申請であるため、事業実施主体の計画内容に対して、事業目標や内容が達成不可能と考えられる計画でも、既に国で承認されている計画であることから、計画に対する意見をする余地がなく、提出された事業実施主体の計画を県が、国の申請様式に体裁を整え、都道府県計画として申請している状況である。また、国及び県の判断・承認期間に時間がかかり、迅速な対応ができない状況である。</t>
    <rPh sb="91" eb="93">
      <t>ニンテイ</t>
    </rPh>
    <rPh sb="94" eb="95">
      <t>ア</t>
    </rPh>
    <rPh sb="116" eb="119">
      <t>ニンテイジ</t>
    </rPh>
    <rPh sb="120" eb="121">
      <t>ケン</t>
    </rPh>
    <rPh sb="122" eb="124">
      <t>イケン</t>
    </rPh>
    <rPh sb="124" eb="126">
      <t>ショウカイ</t>
    </rPh>
    <rPh sb="129" eb="131">
      <t>バアイ</t>
    </rPh>
    <rPh sb="134" eb="136">
      <t>バアイ</t>
    </rPh>
    <rPh sb="144" eb="146">
      <t>コウフ</t>
    </rPh>
    <rPh sb="146" eb="148">
      <t>シンセイ</t>
    </rPh>
    <rPh sb="149" eb="151">
      <t>テツヅ</t>
    </rPh>
    <rPh sb="180" eb="184">
      <t>ジギョウジッシ</t>
    </rPh>
    <rPh sb="184" eb="186">
      <t>シュタイ</t>
    </rPh>
    <rPh sb="187" eb="189">
      <t>サクテイ</t>
    </rPh>
    <rPh sb="191" eb="193">
      <t>ケイカク</t>
    </rPh>
    <rPh sb="194" eb="196">
      <t>シンセイ</t>
    </rPh>
    <rPh sb="197" eb="199">
      <t>ヒツヨウ</t>
    </rPh>
    <rPh sb="200" eb="202">
      <t>ケイカク</t>
    </rPh>
    <rPh sb="204" eb="205">
      <t>モト</t>
    </rPh>
    <rPh sb="206" eb="210">
      <t>トドウフケン</t>
    </rPh>
    <rPh sb="210" eb="212">
      <t>ケイカク</t>
    </rPh>
    <rPh sb="213" eb="215">
      <t>サクセイ</t>
    </rPh>
    <rPh sb="219" eb="221">
      <t>キテイ</t>
    </rPh>
    <rPh sb="222" eb="225">
      <t>ギムカ</t>
    </rPh>
    <rPh sb="237" eb="239">
      <t>ケイカク</t>
    </rPh>
    <rPh sb="240" eb="242">
      <t>ナイヨウ</t>
    </rPh>
    <rPh sb="244" eb="246">
      <t>コウフ</t>
    </rPh>
    <rPh sb="246" eb="248">
      <t>ヨウケン</t>
    </rPh>
    <rPh sb="249" eb="250">
      <t>サダ</t>
    </rPh>
    <rPh sb="252" eb="254">
      <t>ケイカク</t>
    </rPh>
    <rPh sb="255" eb="258">
      <t>ソウゴウカ</t>
    </rPh>
    <rPh sb="258" eb="260">
      <t>ジギョウ</t>
    </rPh>
    <rPh sb="260" eb="262">
      <t>ケイカク</t>
    </rPh>
    <rPh sb="262" eb="263">
      <t>トウ</t>
    </rPh>
    <rPh sb="265" eb="266">
      <t>モト</t>
    </rPh>
    <rPh sb="269" eb="271">
      <t>ケイカク</t>
    </rPh>
    <rPh sb="271" eb="273">
      <t>シンセイ</t>
    </rPh>
    <rPh sb="279" eb="281">
      <t>ジギョウ</t>
    </rPh>
    <rPh sb="281" eb="283">
      <t>ジッシ</t>
    </rPh>
    <rPh sb="283" eb="285">
      <t>シュタイ</t>
    </rPh>
    <rPh sb="286" eb="288">
      <t>ケイカク</t>
    </rPh>
    <rPh sb="288" eb="290">
      <t>ナイヨウ</t>
    </rPh>
    <rPh sb="291" eb="292">
      <t>タイ</t>
    </rPh>
    <rPh sb="295" eb="297">
      <t>ジギョウ</t>
    </rPh>
    <rPh sb="297" eb="299">
      <t>モクヒョウ</t>
    </rPh>
    <rPh sb="300" eb="302">
      <t>ナイヨウ</t>
    </rPh>
    <rPh sb="303" eb="305">
      <t>タッセイ</t>
    </rPh>
    <rPh sb="305" eb="308">
      <t>フカノウ</t>
    </rPh>
    <rPh sb="309" eb="310">
      <t>カンガ</t>
    </rPh>
    <rPh sb="314" eb="316">
      <t>ケイカク</t>
    </rPh>
    <rPh sb="319" eb="320">
      <t>スデ</t>
    </rPh>
    <rPh sb="323" eb="325">
      <t>ショウニン</t>
    </rPh>
    <rPh sb="330" eb="332">
      <t>ケイカク</t>
    </rPh>
    <rPh sb="340" eb="342">
      <t>ケイカク</t>
    </rPh>
    <rPh sb="343" eb="344">
      <t>タイ</t>
    </rPh>
    <rPh sb="346" eb="348">
      <t>イケン</t>
    </rPh>
    <rPh sb="351" eb="353">
      <t>ヨチ</t>
    </rPh>
    <rPh sb="357" eb="359">
      <t>テイシュツ</t>
    </rPh>
    <rPh sb="362" eb="364">
      <t>ジギョウ</t>
    </rPh>
    <rPh sb="364" eb="366">
      <t>ジッシ</t>
    </rPh>
    <rPh sb="366" eb="368">
      <t>シュタイ</t>
    </rPh>
    <rPh sb="369" eb="371">
      <t>ケイカク</t>
    </rPh>
    <rPh sb="372" eb="373">
      <t>ケン</t>
    </rPh>
    <rPh sb="375" eb="376">
      <t>クニ</t>
    </rPh>
    <rPh sb="377" eb="379">
      <t>シンセイ</t>
    </rPh>
    <rPh sb="388" eb="392">
      <t>トドウフケン</t>
    </rPh>
    <rPh sb="392" eb="394">
      <t>ケイカク</t>
    </rPh>
    <rPh sb="397" eb="399">
      <t>シンセイ</t>
    </rPh>
    <rPh sb="403" eb="405">
      <t>ジョウキョウ</t>
    </rPh>
    <rPh sb="412" eb="413">
      <t>クニ</t>
    </rPh>
    <rPh sb="413" eb="414">
      <t>オヨ</t>
    </rPh>
    <rPh sb="415" eb="416">
      <t>ケン</t>
    </rPh>
    <rPh sb="417" eb="419">
      <t>ハンダン</t>
    </rPh>
    <rPh sb="420" eb="422">
      <t>ショウニン</t>
    </rPh>
    <rPh sb="422" eb="424">
      <t>キカン</t>
    </rPh>
    <rPh sb="425" eb="427">
      <t>ジカン</t>
    </rPh>
    <rPh sb="432" eb="434">
      <t>ジンソク</t>
    </rPh>
    <rPh sb="435" eb="437">
      <t>タイオウ</t>
    </rPh>
    <rPh sb="442" eb="444">
      <t>ジョウキョウ</t>
    </rPh>
    <phoneticPr fontId="0"/>
  </si>
  <si>
    <t>総合化事業計画等に対する意見照会の機会をいただくことで、事業実施主体の計画について、地域の実情を踏まえた、実現可能な計画策定の支援ができるようになり、その後の事業実施に向けた支援につなげることができる。
都道府県事業実施計画の作成を廃止することにより、業務の負担軽減、効率化につながるとともに、農山漁村発イノベーション等に取組もうとする農林漁業者等への相談対応（例えば、農山漁村発イノベーション事業の都道府県サポート事業にて、事業者の事前相談・計画策定の支援を行い、農山漁村発イノベーション等整備事業や各種必要な事業に繋がげるための対応）に注力が可能となる。また、承認に係る期間が短縮できることにより、事業実施主体が事業実施に注力できる。</t>
    <rPh sb="0" eb="2">
      <t>ソウゴウ</t>
    </rPh>
    <rPh sb="2" eb="3">
      <t>カ</t>
    </rPh>
    <rPh sb="7" eb="8">
      <t>トウ</t>
    </rPh>
    <rPh sb="213" eb="216">
      <t>ジギョウシャ</t>
    </rPh>
    <rPh sb="251" eb="253">
      <t>カクシュ</t>
    </rPh>
    <rPh sb="253" eb="255">
      <t>ヒツヨウ</t>
    </rPh>
    <rPh sb="256" eb="258">
      <t>ジギョウ</t>
    </rPh>
    <rPh sb="282" eb="284">
      <t>ショウニン</t>
    </rPh>
    <rPh sb="285" eb="286">
      <t>カカ</t>
    </rPh>
    <rPh sb="287" eb="289">
      <t>キカン</t>
    </rPh>
    <rPh sb="290" eb="292">
      <t>タンシュク</t>
    </rPh>
    <rPh sb="301" eb="303">
      <t>ジギョウ</t>
    </rPh>
    <rPh sb="303" eb="305">
      <t>ジッシ</t>
    </rPh>
    <rPh sb="305" eb="307">
      <t>シュタイ</t>
    </rPh>
    <rPh sb="308" eb="310">
      <t>ジギョウ</t>
    </rPh>
    <rPh sb="310" eb="312">
      <t>ジッシ</t>
    </rPh>
    <rPh sb="313" eb="315">
      <t>チュウリョク</t>
    </rPh>
    <phoneticPr fontId="0"/>
  </si>
  <si>
    <t>農山漁村振興交付金（農山漁村発イノベーション対策）実施要領（令和４年４月１日付け３農振第2921）別記３農山漁村発イノベーション等整備事業、地域資源を活用した農林漁業者等による新事業の創出等及び地域の農林水産物の利用促進に関する法律（六次産業化・地産地消法）、中小企業者と農林漁業者とが有機的に連携し、それぞれの経営資源を有効活用して行う事業活動の促進に関する法律（農商工等連携促進法）</t>
  </si>
  <si>
    <t>81</t>
  </si>
  <si>
    <t>一部事務組合の構成団体の名称を変更するための規約変更に係る関係地方公共団体議会の議決の廃止</t>
  </si>
  <si>
    <t>一部事務組合の規約の変更に関して、一部事務組合の構成団体の名称が変更される場合（例：○○組合→○○企業団）における地方自治法第287条第１項第２号に掲げる事項のみに係る規約の変更について、関係地方公共団体の議会の議決を不要とするよう要件の見直しを求める。</t>
    <rPh sb="0" eb="6">
      <t>イチブジムクミアイ</t>
    </rPh>
    <rPh sb="7" eb="9">
      <t>キヤク</t>
    </rPh>
    <rPh sb="10" eb="12">
      <t>ヘンコウ</t>
    </rPh>
    <rPh sb="13" eb="14">
      <t>カン</t>
    </rPh>
    <rPh sb="57" eb="62">
      <t>チホウジチホウ</t>
    </rPh>
    <rPh sb="62" eb="63">
      <t>ダイ</t>
    </rPh>
    <rPh sb="66" eb="67">
      <t>ジョウ</t>
    </rPh>
    <rPh sb="67" eb="68">
      <t>ダイ</t>
    </rPh>
    <rPh sb="69" eb="70">
      <t>コウ</t>
    </rPh>
    <rPh sb="70" eb="71">
      <t>ダイ</t>
    </rPh>
    <rPh sb="72" eb="73">
      <t>ゴウ</t>
    </rPh>
    <rPh sb="74" eb="75">
      <t>カカ</t>
    </rPh>
    <rPh sb="77" eb="79">
      <t>ジコウ</t>
    </rPh>
    <rPh sb="82" eb="83">
      <t>カカ</t>
    </rPh>
    <rPh sb="84" eb="86">
      <t>キヤク</t>
    </rPh>
    <rPh sb="87" eb="89">
      <t>ヘンコウ</t>
    </rPh>
    <rPh sb="94" eb="102">
      <t>カンケイチホウコウキョウダンタイ</t>
    </rPh>
    <rPh sb="103" eb="105">
      <t>ギカイ</t>
    </rPh>
    <rPh sb="106" eb="108">
      <t>ギケツ</t>
    </rPh>
    <rPh sb="109" eb="111">
      <t>フヨウ</t>
    </rPh>
    <rPh sb="116" eb="118">
      <t>ヨウケン</t>
    </rPh>
    <rPh sb="119" eb="121">
      <t>ミナオ</t>
    </rPh>
    <rPh sb="123" eb="124">
      <t>モト</t>
    </rPh>
    <phoneticPr fontId="1"/>
  </si>
  <si>
    <t>【現行制度について】
一部事務組合の規約を変更しようとする場合には、原則として関係地方公共団体の協議について当該関係地方公共団体の議会の議決を経なければならないことが規定されている。
【支障事例・制度改正の必要性】
町の市制移行や一部事務組合の名称変更などであって市町村合併や一部事務組合の統合を伴わないものについては、単に名称が変更されるのみで、団体としての同一性は維持されていることから、これらの事情は共同処理に影響を及ぼすおそれはないが、現行制度ではこのような場合における規約の変更であっても全構成団体の議会の議決を要することになる。特に一部事務組合の名称変更については、この名称変更に係る当該一部事務組合の構成団体の議会の議決も必要となるところ、当該議決から当該名称変更日までに時間的余裕がない場合も多く、当該名称変更に伴う規約の変更の手続の中でも、開催時期がある程度決まっている構成団体の議会の議決を得ることが大きな事務負担となっている。
【支障の解決策】
上記支障事例のような場合において、規約の変更に当たり構成団体の議会の議決を不要とすることで、規約の変更の手続が簡略化・効率化され、構成団体の議会の開催時期にかかわらず手続を進めることができ、大幅に事務負担が改善される。</t>
    <rPh sb="1" eb="5">
      <t>ゲンコウセイド</t>
    </rPh>
    <rPh sb="29" eb="31">
      <t>バアイ</t>
    </rPh>
    <rPh sb="83" eb="85">
      <t>キテイ</t>
    </rPh>
    <rPh sb="93" eb="95">
      <t>シショウ</t>
    </rPh>
    <rPh sb="95" eb="97">
      <t>ジレイ</t>
    </rPh>
    <rPh sb="98" eb="102">
      <t>セイドカイセイ</t>
    </rPh>
    <rPh sb="103" eb="106">
      <t>ヒツヨウセイ</t>
    </rPh>
    <rPh sb="108" eb="109">
      <t>マチ</t>
    </rPh>
    <rPh sb="110" eb="114">
      <t>シセイイコウ</t>
    </rPh>
    <rPh sb="115" eb="121">
      <t>イチブジムクミアイ</t>
    </rPh>
    <rPh sb="122" eb="126">
      <t>メイショウヘンコウ</t>
    </rPh>
    <rPh sb="160" eb="161">
      <t>タン</t>
    </rPh>
    <rPh sb="162" eb="164">
      <t>メイショウ</t>
    </rPh>
    <rPh sb="165" eb="167">
      <t>ヘンコウ</t>
    </rPh>
    <rPh sb="174" eb="176">
      <t>ダンタイ</t>
    </rPh>
    <rPh sb="180" eb="183">
      <t>ドウイツセイ</t>
    </rPh>
    <rPh sb="184" eb="186">
      <t>イジ</t>
    </rPh>
    <rPh sb="200" eb="202">
      <t>ジジョウ</t>
    </rPh>
    <rPh sb="208" eb="210">
      <t>エイキョウ</t>
    </rPh>
    <rPh sb="211" eb="212">
      <t>オヨ</t>
    </rPh>
    <rPh sb="222" eb="226">
      <t>ゲンコウセイド</t>
    </rPh>
    <rPh sb="233" eb="235">
      <t>バアイ</t>
    </rPh>
    <rPh sb="239" eb="241">
      <t>キヤク</t>
    </rPh>
    <rPh sb="242" eb="244">
      <t>ヘンコウ</t>
    </rPh>
    <rPh sb="327" eb="329">
      <t>トウガイ</t>
    </rPh>
    <rPh sb="329" eb="331">
      <t>ギケツ</t>
    </rPh>
    <rPh sb="357" eb="359">
      <t>トウガイ</t>
    </rPh>
    <rPh sb="359" eb="363">
      <t>メイショウヘンコウ</t>
    </rPh>
    <rPh sb="375" eb="376">
      <t>ナカ</t>
    </rPh>
    <rPh sb="379" eb="383">
      <t>カイサイジキ</t>
    </rPh>
    <rPh sb="386" eb="388">
      <t>テイド</t>
    </rPh>
    <rPh sb="388" eb="389">
      <t>キ</t>
    </rPh>
    <rPh sb="405" eb="406">
      <t>エ</t>
    </rPh>
    <rPh sb="410" eb="411">
      <t>オオ</t>
    </rPh>
    <rPh sb="413" eb="417">
      <t>ジムフタン</t>
    </rPh>
    <rPh sb="426" eb="428">
      <t>シショウ</t>
    </rPh>
    <rPh sb="429" eb="432">
      <t>カイケツサク</t>
    </rPh>
    <rPh sb="434" eb="440">
      <t>ジョウキシショウジレイ</t>
    </rPh>
    <rPh sb="444" eb="446">
      <t>バアイ</t>
    </rPh>
    <rPh sb="451" eb="453">
      <t>キヤク</t>
    </rPh>
    <rPh sb="454" eb="456">
      <t>ヘンコウ</t>
    </rPh>
    <rPh sb="457" eb="458">
      <t>ア</t>
    </rPh>
    <rPh sb="460" eb="464">
      <t>コウセイダンタイ</t>
    </rPh>
    <rPh sb="465" eb="467">
      <t>ギカイ</t>
    </rPh>
    <rPh sb="468" eb="470">
      <t>ギケツ</t>
    </rPh>
    <rPh sb="471" eb="473">
      <t>フヨウ</t>
    </rPh>
    <rPh sb="480" eb="482">
      <t>キヤク</t>
    </rPh>
    <rPh sb="483" eb="485">
      <t>ヘンコウ</t>
    </rPh>
    <rPh sb="486" eb="488">
      <t>テツヅキ</t>
    </rPh>
    <rPh sb="489" eb="492">
      <t>カンリャクカ</t>
    </rPh>
    <rPh sb="493" eb="496">
      <t>コウリツカ</t>
    </rPh>
    <rPh sb="499" eb="503">
      <t>コウセイダンタイ</t>
    </rPh>
    <rPh sb="504" eb="506">
      <t>ギカイ</t>
    </rPh>
    <rPh sb="507" eb="511">
      <t>カイサイジキ</t>
    </rPh>
    <rPh sb="517" eb="519">
      <t>テツヅキ</t>
    </rPh>
    <rPh sb="520" eb="521">
      <t>スス</t>
    </rPh>
    <rPh sb="529" eb="531">
      <t>オオハバ</t>
    </rPh>
    <rPh sb="532" eb="536">
      <t>ジムフタン</t>
    </rPh>
    <rPh sb="537" eb="539">
      <t>カイゼン</t>
    </rPh>
    <phoneticPr fontId="1"/>
  </si>
  <si>
    <t>左記の支障事例について、一部事務組合の規約の変更の手続（協議内容の決定→全構成団体の議会の議決→全構成団体による協議→総務大臣又は都道府県知事の許可）のうち、全構成団体の議会の議決が省略されることにより、手続が簡略化・効率化され、事務負担の軽減が図られる。
また、１つでも構成団体の議会の議決が得られない場合に規約の変更ができないリスクを回避できる。
各構成団体においても、議会の議決の手続が省略されることによって、議会提案等の事務負担が軽減され、また、規約の変更の手続の時期に議会の定例会の開催予定がない場合に臨時議会を開催するといった負担も生じなくなる。</t>
    <rPh sb="0" eb="2">
      <t>サキ</t>
    </rPh>
    <rPh sb="3" eb="7">
      <t>シショウジレイ</t>
    </rPh>
    <rPh sb="12" eb="18">
      <t>イチブジムクミアイ</t>
    </rPh>
    <rPh sb="19" eb="21">
      <t>キヤク</t>
    </rPh>
    <rPh sb="22" eb="24">
      <t>ヘンコウ</t>
    </rPh>
    <rPh sb="25" eb="27">
      <t>テツヅキ</t>
    </rPh>
    <rPh sb="28" eb="32">
      <t>キョウギナイヨウ</t>
    </rPh>
    <rPh sb="33" eb="35">
      <t>ケッテイ</t>
    </rPh>
    <rPh sb="36" eb="41">
      <t>ゼンコウセイダンタイ</t>
    </rPh>
    <rPh sb="42" eb="44">
      <t>ギカイ</t>
    </rPh>
    <rPh sb="45" eb="47">
      <t>ギケツ</t>
    </rPh>
    <rPh sb="48" eb="53">
      <t>ゼンコウセイダンタイ</t>
    </rPh>
    <rPh sb="56" eb="58">
      <t>キョウギ</t>
    </rPh>
    <rPh sb="59" eb="63">
      <t>ソウムダイジン</t>
    </rPh>
    <rPh sb="63" eb="64">
      <t>マタ</t>
    </rPh>
    <rPh sb="65" eb="71">
      <t>トドウフケンチジ</t>
    </rPh>
    <rPh sb="72" eb="74">
      <t>キョカ</t>
    </rPh>
    <rPh sb="79" eb="84">
      <t>ゼンコウセイダンタイ</t>
    </rPh>
    <rPh sb="85" eb="87">
      <t>ギカイ</t>
    </rPh>
    <rPh sb="88" eb="90">
      <t>ギケツ</t>
    </rPh>
    <rPh sb="91" eb="93">
      <t>ショウリャク</t>
    </rPh>
    <rPh sb="102" eb="104">
      <t>テツヅキ</t>
    </rPh>
    <rPh sb="105" eb="108">
      <t>カンリャクカ</t>
    </rPh>
    <rPh sb="109" eb="112">
      <t>コウリツカ</t>
    </rPh>
    <rPh sb="115" eb="119">
      <t>ジムフタン</t>
    </rPh>
    <rPh sb="120" eb="122">
      <t>ケイゲン</t>
    </rPh>
    <rPh sb="123" eb="124">
      <t>ハカ</t>
    </rPh>
    <rPh sb="141" eb="143">
      <t>ギカイ</t>
    </rPh>
    <rPh sb="144" eb="146">
      <t>ギケツ</t>
    </rPh>
    <rPh sb="147" eb="148">
      <t>エ</t>
    </rPh>
    <rPh sb="152" eb="154">
      <t>バアイ</t>
    </rPh>
    <rPh sb="169" eb="171">
      <t>カイヒ</t>
    </rPh>
    <rPh sb="176" eb="181">
      <t>カクコウセイダンタイ</t>
    </rPh>
    <rPh sb="187" eb="189">
      <t>ギカイ</t>
    </rPh>
    <rPh sb="190" eb="192">
      <t>ギケツ</t>
    </rPh>
    <rPh sb="196" eb="198">
      <t>ショウリャク</t>
    </rPh>
    <rPh sb="208" eb="213">
      <t>ギカイテイアントウ</t>
    </rPh>
    <rPh sb="214" eb="218">
      <t>ジムフタン</t>
    </rPh>
    <rPh sb="219" eb="221">
      <t>ケイゲン</t>
    </rPh>
    <rPh sb="227" eb="229">
      <t>キヤク</t>
    </rPh>
    <rPh sb="239" eb="241">
      <t>ギカイ</t>
    </rPh>
    <rPh sb="242" eb="245">
      <t>テイレイカイ</t>
    </rPh>
    <rPh sb="253" eb="255">
      <t>バアイ</t>
    </rPh>
    <rPh sb="256" eb="260">
      <t>リンジギカイ</t>
    </rPh>
    <rPh sb="261" eb="263">
      <t>カイサイ</t>
    </rPh>
    <rPh sb="269" eb="271">
      <t>フタン</t>
    </rPh>
    <rPh sb="272" eb="273">
      <t>ショウ</t>
    </rPh>
    <phoneticPr fontId="1"/>
  </si>
  <si>
    <t>地方自治法第286条第１項及び第290条</t>
    <rPh sb="0" eb="5">
      <t>チホウジチホウ</t>
    </rPh>
    <rPh sb="5" eb="6">
      <t>ダイ</t>
    </rPh>
    <rPh sb="9" eb="10">
      <t>ジョウ</t>
    </rPh>
    <rPh sb="10" eb="11">
      <t>ダイ</t>
    </rPh>
    <rPh sb="12" eb="13">
      <t>コウ</t>
    </rPh>
    <rPh sb="13" eb="14">
      <t>オヨ</t>
    </rPh>
    <rPh sb="15" eb="16">
      <t>ダイ</t>
    </rPh>
    <rPh sb="19" eb="20">
      <t>ジョウ</t>
    </rPh>
    <phoneticPr fontId="1"/>
  </si>
  <si>
    <t>82</t>
  </si>
  <si>
    <t>一部事務組合の構成団体が解散又は消滅した場合の規約変更に係る関係地方公共団体議会の議決の廃止</t>
  </si>
  <si>
    <t>一部事務組合の規約の変更に関して、一部事務組合の構成団体が消滅又は解散する場合における地方自治法第287条第１項第２号に掲げる事項のみに係る規約の変更について、関係地方公共団体の議会の議決を不要とするよう要件の見直しを求める。</t>
    <rPh sb="0" eb="6">
      <t>イチブジムクミアイ</t>
    </rPh>
    <rPh sb="7" eb="9">
      <t>キヤク</t>
    </rPh>
    <rPh sb="10" eb="12">
      <t>ヘンコウ</t>
    </rPh>
    <rPh sb="13" eb="14">
      <t>カン</t>
    </rPh>
    <rPh sb="43" eb="48">
      <t>チホウジチホウ</t>
    </rPh>
    <rPh sb="48" eb="49">
      <t>ダイ</t>
    </rPh>
    <rPh sb="52" eb="53">
      <t>ジョウ</t>
    </rPh>
    <rPh sb="53" eb="54">
      <t>ダイ</t>
    </rPh>
    <rPh sb="55" eb="56">
      <t>コウ</t>
    </rPh>
    <rPh sb="56" eb="57">
      <t>ダイ</t>
    </rPh>
    <rPh sb="58" eb="59">
      <t>ゴウ</t>
    </rPh>
    <rPh sb="60" eb="61">
      <t>カカ</t>
    </rPh>
    <rPh sb="63" eb="65">
      <t>ジコウ</t>
    </rPh>
    <rPh sb="68" eb="69">
      <t>カカ</t>
    </rPh>
    <rPh sb="70" eb="72">
      <t>キヤク</t>
    </rPh>
    <rPh sb="73" eb="75">
      <t>ヘンコウ</t>
    </rPh>
    <rPh sb="80" eb="88">
      <t>カンケイチホウコウキョウダンタイ</t>
    </rPh>
    <rPh sb="89" eb="91">
      <t>ギカイ</t>
    </rPh>
    <rPh sb="92" eb="94">
      <t>ギケツ</t>
    </rPh>
    <rPh sb="95" eb="97">
      <t>フヨウ</t>
    </rPh>
    <rPh sb="102" eb="104">
      <t>ヨウケン</t>
    </rPh>
    <rPh sb="105" eb="107">
      <t>ミナオ</t>
    </rPh>
    <rPh sb="109" eb="110">
      <t>モト</t>
    </rPh>
    <phoneticPr fontId="1"/>
  </si>
  <si>
    <t>【現行制度について】
一部事務組合の規約を変更しようとする場合には、原則として関係地方公共団体の協議について当該関係地方公共団体の議会の議決を経なければならないことが規定されている。
【支障事例・制度改正の必要性】
市町村合併により市町村が消滅する場合であって合併後の市町村が共同処理に加入しない場合や、一部事務組合が解散する場合には、当該消滅又は解散する構成団体は存在しなくなるのであるから、当然に規約を変更する必要があるにもかかわらず、現行制度ではこのような場合にも全構成団体の議会の議決が要件とされているので、１つでも構成団体の議会の議決が得られなければ規約の変更ができないというリスクが生じている。
【支障の解決策】
上記支障事例のような場合において、規約の変更に当たり構成団体の議会の議決を不要とすることで、全構成団体の協議が調えば規約の変更の手続を進めることができることから、迅速な対応が可能となり、構成団体の消滅又は解散の日までに規約の変更ができないリスクを回避できる。</t>
    <rPh sb="1" eb="5">
      <t>ゲンコウセイド</t>
    </rPh>
    <rPh sb="29" eb="31">
      <t>バアイ</t>
    </rPh>
    <rPh sb="83" eb="85">
      <t>キテイ</t>
    </rPh>
    <rPh sb="93" eb="95">
      <t>シショウ</t>
    </rPh>
    <rPh sb="95" eb="97">
      <t>ジレイ</t>
    </rPh>
    <rPh sb="98" eb="102">
      <t>セイドカイセイ</t>
    </rPh>
    <rPh sb="103" eb="106">
      <t>ヒツヨウセイ</t>
    </rPh>
    <rPh sb="108" eb="113">
      <t>シチョウソンガッペイ</t>
    </rPh>
    <rPh sb="116" eb="119">
      <t>シチョウソン</t>
    </rPh>
    <rPh sb="120" eb="122">
      <t>ショウメツ</t>
    </rPh>
    <rPh sb="124" eb="126">
      <t>バアイ</t>
    </rPh>
    <rPh sb="130" eb="133">
      <t>ガッペイゴ</t>
    </rPh>
    <rPh sb="134" eb="137">
      <t>シチョウソン</t>
    </rPh>
    <rPh sb="305" eb="307">
      <t>シショウ</t>
    </rPh>
    <rPh sb="308" eb="311">
      <t>カイケツサク</t>
    </rPh>
    <rPh sb="359" eb="364">
      <t>ゼンコウセイダンタイ</t>
    </rPh>
    <rPh sb="365" eb="367">
      <t>キョウギ</t>
    </rPh>
    <rPh sb="368" eb="369">
      <t>トトノ</t>
    </rPh>
    <rPh sb="394" eb="396">
      <t>ジンソク</t>
    </rPh>
    <rPh sb="397" eb="399">
      <t>タイオウ</t>
    </rPh>
    <rPh sb="400" eb="402">
      <t>カノウ</t>
    </rPh>
    <rPh sb="406" eb="410">
      <t>コウセイダンタイ</t>
    </rPh>
    <rPh sb="411" eb="413">
      <t>ショウメツ</t>
    </rPh>
    <rPh sb="413" eb="414">
      <t>マタ</t>
    </rPh>
    <rPh sb="415" eb="417">
      <t>カイサン</t>
    </rPh>
    <rPh sb="418" eb="419">
      <t>ヒ</t>
    </rPh>
    <rPh sb="436" eb="438">
      <t>カイヒ</t>
    </rPh>
    <phoneticPr fontId="1"/>
  </si>
  <si>
    <t>左記の支障事例について、１つでも構成団体の議会の議決が得られない場合に規約の変更ができないリスクを回避できる。
また、一部事務組合の規約の変更の手続（協議内容の決定→全構成団体の議会の議決→全構成団体による協議→総務大臣又は都道府県知事の許可）のうち、全構成団体の議会の議決が省略されることにより、手続が簡略化・効率化され、事務負担の軽減が図られる。
各構成団体においても、議会の議決の手続が省略されることによって、議会提案等の事務負担が軽減され、また、規約の変更の手続の時期に議会の定例会の開催予定がない場合に臨時議会を開催するといった負担も生じなくなる。</t>
    <rPh sb="0" eb="2">
      <t>サキ</t>
    </rPh>
    <rPh sb="3" eb="7">
      <t>シショウジレイ</t>
    </rPh>
    <rPh sb="21" eb="23">
      <t>ギカイ</t>
    </rPh>
    <rPh sb="24" eb="26">
      <t>ギケツ</t>
    </rPh>
    <rPh sb="27" eb="28">
      <t>エ</t>
    </rPh>
    <rPh sb="32" eb="34">
      <t>バアイ</t>
    </rPh>
    <rPh sb="49" eb="51">
      <t>カイヒ</t>
    </rPh>
    <phoneticPr fontId="1"/>
  </si>
  <si>
    <t>83</t>
  </si>
  <si>
    <t>複合的一部事務組合の構成団体が一部の事業のみ共同処理を取りやめる場合の規約変更に係る関係地方公共団体議会の議決の廃止</t>
    <rPh sb="0" eb="3">
      <t>フクゴウテキ</t>
    </rPh>
    <rPh sb="15" eb="17">
      <t>イチブ</t>
    </rPh>
    <rPh sb="18" eb="20">
      <t>ジギョウ</t>
    </rPh>
    <rPh sb="22" eb="24">
      <t>キョウドウ</t>
    </rPh>
    <rPh sb="24" eb="26">
      <t>ショリ</t>
    </rPh>
    <rPh sb="27" eb="28">
      <t>ト</t>
    </rPh>
    <rPh sb="32" eb="34">
      <t>バアイ</t>
    </rPh>
    <rPh sb="35" eb="37">
      <t>キヤク</t>
    </rPh>
    <rPh sb="37" eb="39">
      <t>ヘンコウ</t>
    </rPh>
    <rPh sb="40" eb="41">
      <t>カカ</t>
    </rPh>
    <phoneticPr fontId="3"/>
  </si>
  <si>
    <t>複合的一部事務組合の規約の変更に関して、当該一部事務組合の構成団体が一部の事務のみ共同処理をとりやめようとする場合における当該事項のみに係る規約の変更について、関係地方公共団体の議会の議決を不要とするよう要件の見直しを求める。</t>
    <rPh sb="0" eb="9">
      <t>フクゴウテキイチブジムクミアイ</t>
    </rPh>
    <rPh sb="10" eb="12">
      <t>キヤク</t>
    </rPh>
    <rPh sb="13" eb="15">
      <t>ヘンコウ</t>
    </rPh>
    <rPh sb="16" eb="17">
      <t>カン</t>
    </rPh>
    <rPh sb="61" eb="65">
      <t>トウガイジコウ</t>
    </rPh>
    <rPh sb="68" eb="69">
      <t>カカ</t>
    </rPh>
    <rPh sb="70" eb="72">
      <t>キヤク</t>
    </rPh>
    <rPh sb="73" eb="75">
      <t>ヘンコウ</t>
    </rPh>
    <rPh sb="80" eb="88">
      <t>カンケイチホウコウキョウダンタイ</t>
    </rPh>
    <rPh sb="89" eb="91">
      <t>ギカイ</t>
    </rPh>
    <rPh sb="92" eb="94">
      <t>ギケツ</t>
    </rPh>
    <rPh sb="95" eb="97">
      <t>フヨウ</t>
    </rPh>
    <rPh sb="102" eb="104">
      <t>ヨウケン</t>
    </rPh>
    <rPh sb="105" eb="107">
      <t>ミナオ</t>
    </rPh>
    <rPh sb="109" eb="110">
      <t>モト</t>
    </rPh>
    <phoneticPr fontId="1"/>
  </si>
  <si>
    <t>【現行制度について】
一部事務組合の規約を変更しようとする場合には、原則として関係地方公共団体の協議について当該関係地方公共団体の議会の議決を経なければならないことが規定されている。
【支障事例・制度改正の必要性】
複合的一部事務組合において２以上の事務を共同処理している構成団体がこれらの事務のうちの一部の事務の共同処理をとりやめようとする場合には、一部事務組合から脱退しようとする場合と異なり地方自治法第286条の２第１項の規定による脱退（以下「予告脱退」という。）のような制度がないため、必ず通常の規約の変更の手続によらなければならないので、１つでも構成団体の議会の議決を得られなければ共同処理事務のとりやめが認められない。このような状況は、共同処理をとりやめようとする事務以外の事務については引き続き共同処理を希望する構成団体とその他の構成団体との間の関係性に支障をきたすおそれがあり、また、平成24年の地方自治法の改正により予告脱退の制度が導入された趣旨（一部事務組合からの脱退手続の簡素化・弾力化）にも沿わないものと考えられる。
【支障の解決策】
上記支障事例のような場合において、規約の変更に当たり構成団体の議会の議決を不要とすることで、より柔軟な対応が可能となる（又は、一部の事務の共同処理をとりやめようとする場合にも予告脱退と同趣旨の規定を設けることで、上記支障事例については問題解決が図られる。）。</t>
    <rPh sb="1" eb="5">
      <t>ゲンコウセイド</t>
    </rPh>
    <rPh sb="29" eb="31">
      <t>バアイ</t>
    </rPh>
    <rPh sb="83" eb="85">
      <t>キテイ</t>
    </rPh>
    <rPh sb="93" eb="95">
      <t>シショウ</t>
    </rPh>
    <rPh sb="95" eb="97">
      <t>ジレイ</t>
    </rPh>
    <rPh sb="98" eb="102">
      <t>セイドカイセイ</t>
    </rPh>
    <rPh sb="103" eb="106">
      <t>ヒツヨウセイ</t>
    </rPh>
    <rPh sb="111" eb="114">
      <t>ヒツヨウセイ</t>
    </rPh>
    <rPh sb="117" eb="118">
      <t>マチ</t>
    </rPh>
    <rPh sb="119" eb="123">
      <t>シセイイコウ</t>
    </rPh>
    <rPh sb="124" eb="130">
      <t>イチブジムクミアイ</t>
    </rPh>
    <rPh sb="131" eb="135">
      <t>メイショウヘンコウ</t>
    </rPh>
    <rPh sb="164" eb="166">
      <t>ダンタイ</t>
    </rPh>
    <rPh sb="171" eb="173">
      <t>バアイ</t>
    </rPh>
    <rPh sb="192" eb="194">
      <t>ジジョウ</t>
    </rPh>
    <rPh sb="200" eb="202">
      <t>エイキョウ</t>
    </rPh>
    <rPh sb="203" eb="204">
      <t>オヨ</t>
    </rPh>
    <rPh sb="214" eb="218">
      <t>ゲンコウセイド</t>
    </rPh>
    <rPh sb="225" eb="227">
      <t>バアイ</t>
    </rPh>
    <rPh sb="231" eb="233">
      <t>キヤク</t>
    </rPh>
    <rPh sb="234" eb="236">
      <t>ヘンコウ</t>
    </rPh>
    <rPh sb="249" eb="251">
      <t>ツウジョウ</t>
    </rPh>
    <rPh sb="258" eb="260">
      <t>テツヅキ</t>
    </rPh>
    <rPh sb="356" eb="357">
      <t>ナカ</t>
    </rPh>
    <rPh sb="359" eb="363">
      <t>カイサイジキ</t>
    </rPh>
    <rPh sb="366" eb="368">
      <t>テイド</t>
    </rPh>
    <rPh sb="368" eb="369">
      <t>キ</t>
    </rPh>
    <rPh sb="380" eb="383">
      <t>カンケイセイ</t>
    </rPh>
    <rPh sb="383" eb="384">
      <t>エ</t>
    </rPh>
    <rPh sb="392" eb="396">
      <t>ジムフタン</t>
    </rPh>
    <rPh sb="405" eb="407">
      <t>シショウ</t>
    </rPh>
    <rPh sb="408" eb="411">
      <t>カイケツサク</t>
    </rPh>
    <rPh sb="414" eb="420">
      <t>ジョウキシショウジレイ</t>
    </rPh>
    <rPh sb="424" eb="426">
      <t>バアイ</t>
    </rPh>
    <rPh sb="430" eb="432">
      <t>キヤク</t>
    </rPh>
    <rPh sb="433" eb="435">
      <t>ヘンコウ</t>
    </rPh>
    <rPh sb="436" eb="437">
      <t>ア</t>
    </rPh>
    <rPh sb="439" eb="443">
      <t>コウセイダンタイ</t>
    </rPh>
    <rPh sb="444" eb="446">
      <t>テツヅキ</t>
    </rPh>
    <rPh sb="446" eb="448">
      <t>ギカイ</t>
    </rPh>
    <rPh sb="449" eb="451">
      <t>ギケツ</t>
    </rPh>
    <rPh sb="452" eb="454">
      <t>フヨウ</t>
    </rPh>
    <rPh sb="463" eb="465">
      <t>ヘンコウ</t>
    </rPh>
    <rPh sb="466" eb="468">
      <t>テツヅキ</t>
    </rPh>
    <rPh sb="473" eb="477">
      <t>カイサイジキ</t>
    </rPh>
    <rPh sb="528" eb="530">
      <t>ジュウナン</t>
    </rPh>
    <rPh sb="531" eb="533">
      <t>タイオウ</t>
    </rPh>
    <rPh sb="534" eb="536">
      <t>カノウ</t>
    </rPh>
    <rPh sb="540" eb="541">
      <t>マタ</t>
    </rPh>
    <rPh sb="543" eb="545">
      <t>イチブ</t>
    </rPh>
    <rPh sb="546" eb="548">
      <t>ジム</t>
    </rPh>
    <rPh sb="549" eb="553">
      <t>キョウドウショリ</t>
    </rPh>
    <rPh sb="563" eb="565">
      <t>バアイ</t>
    </rPh>
    <rPh sb="567" eb="571">
      <t>ヨコクダッタイ</t>
    </rPh>
    <rPh sb="572" eb="575">
      <t>ドウシュシ</t>
    </rPh>
    <rPh sb="576" eb="578">
      <t>キテイ</t>
    </rPh>
    <rPh sb="579" eb="580">
      <t>モウ</t>
    </rPh>
    <rPh sb="586" eb="592">
      <t>ジョウキシショウジレイ</t>
    </rPh>
    <rPh sb="597" eb="601">
      <t>モンダイカイケツ</t>
    </rPh>
    <rPh sb="602" eb="603">
      <t>ハカヒツヨウオオハバジムフタンカイゼン</t>
    </rPh>
    <phoneticPr fontId="1"/>
  </si>
  <si>
    <t>左記の支障事例について、１つでも構成団体の議会の議決が得られない場合に規約の変更ができないリスクを回避できる。
また、一部事務組合の規約の変更の手続（協議内容の決定→全構成団体の議会の議決→全構成団体による協議→総務大臣又は都道府県知事の許可）のうち、全構成団体の議会の議決が省略されることにより、手続が簡略化・効率化され、事務負担の軽減が図られる。
各構成団体においても、議会の議決の手続が省略されることによって、議会提案等の事務負担が軽減され、また、規約の変更の手続の時期に議会の定例会の開催予定がない場合に臨時議会を開催するといった負担も生じなくなる。
予告脱退については、これによる規約の変更が予告脱退する構成団体のみに係るものである場合には、現行制度においても構成団体の議会の議決は不要とされているので、２以上の事務を共同処理している構成団体がこれらの事務のうちの一部の事務の共同処理をとりやめようとする場合にも予告脱退と同趣旨の規定を設けることで、上記の点と同様の効果が得られる。</t>
    <rPh sb="0" eb="2">
      <t>サキ</t>
    </rPh>
    <rPh sb="3" eb="7">
      <t>シショウジレイ</t>
    </rPh>
    <rPh sb="21" eb="23">
      <t>ギカイ</t>
    </rPh>
    <rPh sb="24" eb="26">
      <t>ギケツ</t>
    </rPh>
    <rPh sb="27" eb="28">
      <t>エ</t>
    </rPh>
    <rPh sb="32" eb="34">
      <t>バアイ</t>
    </rPh>
    <rPh sb="49" eb="51">
      <t>カイヒ</t>
    </rPh>
    <rPh sb="280" eb="284">
      <t>ヨコクダッタイ</t>
    </rPh>
    <rPh sb="295" eb="297">
      <t>キヤク</t>
    </rPh>
    <rPh sb="298" eb="300">
      <t>ヘンコウ</t>
    </rPh>
    <rPh sb="301" eb="305">
      <t>ヨコクダッタイ</t>
    </rPh>
    <rPh sb="307" eb="311">
      <t>コウセイダンタイ</t>
    </rPh>
    <rPh sb="314" eb="315">
      <t>カカ</t>
    </rPh>
    <rPh sb="321" eb="323">
      <t>バアイ</t>
    </rPh>
    <rPh sb="326" eb="330">
      <t>ゲンコウセイド</t>
    </rPh>
    <rPh sb="335" eb="339">
      <t>コウセイダンタイ</t>
    </rPh>
    <rPh sb="340" eb="342">
      <t>ギカイ</t>
    </rPh>
    <rPh sb="343" eb="345">
      <t>ギケツ</t>
    </rPh>
    <rPh sb="346" eb="348">
      <t>フヨウ</t>
    </rPh>
    <rPh sb="411" eb="415">
      <t>ヨコクダッタイ</t>
    </rPh>
    <rPh sb="416" eb="419">
      <t>ドウシュシ</t>
    </rPh>
    <rPh sb="420" eb="422">
      <t>キテイ</t>
    </rPh>
    <rPh sb="423" eb="424">
      <t>モウ</t>
    </rPh>
    <rPh sb="430" eb="432">
      <t>ジョウキ</t>
    </rPh>
    <rPh sb="433" eb="434">
      <t>テン</t>
    </rPh>
    <rPh sb="435" eb="437">
      <t>ドウヨウ</t>
    </rPh>
    <rPh sb="438" eb="440">
      <t>コウカ</t>
    </rPh>
    <rPh sb="441" eb="442">
      <t>エ</t>
    </rPh>
    <phoneticPr fontId="1"/>
  </si>
  <si>
    <t>93</t>
  </si>
  <si>
    <t>署名用電子証明書の失効要件の緩和等</t>
    <rPh sb="0" eb="2">
      <t>ショメイ</t>
    </rPh>
    <rPh sb="2" eb="3">
      <t>ヨウ</t>
    </rPh>
    <rPh sb="3" eb="5">
      <t>デンシ</t>
    </rPh>
    <rPh sb="5" eb="8">
      <t>ショウメイショ</t>
    </rPh>
    <rPh sb="9" eb="11">
      <t>シッコウ</t>
    </rPh>
    <rPh sb="11" eb="13">
      <t>ヨウケン</t>
    </rPh>
    <rPh sb="14" eb="16">
      <t>カンワ</t>
    </rPh>
    <rPh sb="16" eb="17">
      <t>トウ</t>
    </rPh>
    <phoneticPr fontId="3"/>
  </si>
  <si>
    <t>住所異動等に伴い住民票の内容に変更があった場合、署名用電子証明書が失効するが、署名用電子証明書に住民票変更内容を自動的に反映することで、失効せずに引き続き利用することができるよう、失効要件の緩和及び住民票と署名用電子証明書を連動するためのシステム改修等必要な措置を講じていただきたい。
なお、マイナンバーカードの更新について、窓口を介さず、マイナポータルで手続きが可能となるよう、昨年度他団体より提案があったところだが、こちらについても本件と併せて検討し、必要な措置を講じていただきたい。</t>
  </si>
  <si>
    <t>マイナンバーカードの普及により、住民の異動に伴う券面更新や券面満欄による再交付、暗証番号の再設定、電子証明書の更新など、マイナンバーカードに関する手続き数が増加しており、今後も増加していくことが想定される。この内、住所異動等に伴い、住民票の内容に変更があった場合は、電子署名等に係る地方公共団体情報システム機構の認証業務に関する法律第12条及び第15条の規定により、署名用電子証明書は失効されることとなっている。署名用電子証明書が失効となった対象者については、再度窓口にて手続きを行わなければならず、手続きに係る負担が大きい。※区では、住民票の内容変更に係る令和４年度窓口受付件数（署名用電子証明書失効対象）は、約48,000件である。</t>
  </si>
  <si>
    <t>住所異動等があっても署名用電子証明書が失効せず引き続き利用できるようになることで、再設定手続きの必要がなくなるため、住民の利便性の向上、自治体の事務負担軽減につながると考えられる。</t>
  </si>
  <si>
    <t>電子署名等に係る地方公共団体情報システム機構の認証業務に関する法律第12条、第15条</t>
  </si>
  <si>
    <t>デジタル庁、総務省</t>
    <rPh sb="4" eb="5">
      <t>チョウ</t>
    </rPh>
    <phoneticPr fontId="3"/>
  </si>
  <si>
    <t>②市区町村</t>
  </si>
  <si>
    <t>101</t>
  </si>
  <si>
    <t>補助金等適正化法の規定による補助金の返還の期限を延長等する際の「やむを得ない事情」についての基準の明確化</t>
    <rPh sb="0" eb="3">
      <t>ホジョキン</t>
    </rPh>
    <rPh sb="3" eb="4">
      <t>トウ</t>
    </rPh>
    <rPh sb="4" eb="7">
      <t>テキセイカ</t>
    </rPh>
    <rPh sb="7" eb="8">
      <t>ホウ</t>
    </rPh>
    <rPh sb="9" eb="11">
      <t>キテイ</t>
    </rPh>
    <rPh sb="14" eb="17">
      <t>ホジョキン</t>
    </rPh>
    <rPh sb="18" eb="20">
      <t>ヘンカン</t>
    </rPh>
    <rPh sb="21" eb="23">
      <t>キゲン</t>
    </rPh>
    <rPh sb="24" eb="26">
      <t>エンチョウ</t>
    </rPh>
    <rPh sb="26" eb="27">
      <t>トウ</t>
    </rPh>
    <rPh sb="29" eb="30">
      <t>サイ</t>
    </rPh>
    <rPh sb="35" eb="36">
      <t>エ</t>
    </rPh>
    <rPh sb="38" eb="40">
      <t>ジジョウ</t>
    </rPh>
    <rPh sb="46" eb="48">
      <t>キジュン</t>
    </rPh>
    <rPh sb="49" eb="52">
      <t>メイカクカ</t>
    </rPh>
    <phoneticPr fontId="0"/>
  </si>
  <si>
    <t>補助金等適正化法第18条第３項に規定より、国が、補助金の返還の期限を延長し、又は返還の命令を取り消す際の「やむを得ない事情」について、基準の明確化を求める。</t>
    <rPh sb="0" eb="3">
      <t>ホジョキン</t>
    </rPh>
    <rPh sb="3" eb="4">
      <t>トウ</t>
    </rPh>
    <rPh sb="4" eb="7">
      <t>テキセイカ</t>
    </rPh>
    <rPh sb="7" eb="8">
      <t>ホウ</t>
    </rPh>
    <rPh sb="8" eb="9">
      <t>ダイ</t>
    </rPh>
    <rPh sb="11" eb="12">
      <t>ジョウ</t>
    </rPh>
    <rPh sb="12" eb="13">
      <t>ダイ</t>
    </rPh>
    <rPh sb="14" eb="15">
      <t>コウ</t>
    </rPh>
    <rPh sb="16" eb="18">
      <t>キテイ</t>
    </rPh>
    <rPh sb="21" eb="22">
      <t>クニ</t>
    </rPh>
    <rPh sb="24" eb="27">
      <t>ホジョキン</t>
    </rPh>
    <rPh sb="28" eb="30">
      <t>ヘンカン</t>
    </rPh>
    <rPh sb="31" eb="33">
      <t>キゲン</t>
    </rPh>
    <rPh sb="34" eb="36">
      <t>エンチョウ</t>
    </rPh>
    <rPh sb="38" eb="39">
      <t>マタ</t>
    </rPh>
    <rPh sb="40" eb="42">
      <t>ヘンカン</t>
    </rPh>
    <rPh sb="43" eb="45">
      <t>メイレイ</t>
    </rPh>
    <rPh sb="46" eb="47">
      <t>ト</t>
    </rPh>
    <rPh sb="48" eb="49">
      <t>ケ</t>
    </rPh>
    <rPh sb="50" eb="51">
      <t>サイ</t>
    </rPh>
    <rPh sb="56" eb="57">
      <t>エ</t>
    </rPh>
    <rPh sb="59" eb="61">
      <t>ジジョウ</t>
    </rPh>
    <rPh sb="67" eb="69">
      <t>キジュン</t>
    </rPh>
    <rPh sb="70" eb="73">
      <t>メイカクカ</t>
    </rPh>
    <rPh sb="74" eb="75">
      <t>モト</t>
    </rPh>
    <phoneticPr fontId="0"/>
  </si>
  <si>
    <t>補助金等適正化法における補助金等の返還については、第18条３項において「各省各庁の長は、やむを得ない事情があると認めるときは、返還の期限を延長し、又は返還の命令の全部若しくは一部を取り消すことができる」と規定されている。
国の補助金を活用した間接補助事業について、証拠書類の偽造等を行うなどの悪質な事業者へ返還命令を行ったとしても、当該事業者の破産等により回収できないことがあり、県として適切な補助金執行の責務を果たしているにもかかわらず、県で負担をしなければならない。
国が制度設計し、計画承認している補助金については、県が当該事業の国交付要綱及び実施要綱等に基づき適切な補助金執行を行っている場合、補助金等適正化法に規定されている「やむを得ない事情」であると思慮されるが、基準が明確でないため、各省庁の見解も異なっており、補助金執行に支障が生じている。</t>
    <rPh sb="0" eb="3">
      <t>ホジョキン</t>
    </rPh>
    <rPh sb="3" eb="4">
      <t>トウ</t>
    </rPh>
    <rPh sb="4" eb="7">
      <t>テキセイカ</t>
    </rPh>
    <rPh sb="12" eb="15">
      <t>ホジョキン</t>
    </rPh>
    <rPh sb="15" eb="16">
      <t>トウ</t>
    </rPh>
    <rPh sb="17" eb="19">
      <t>ヘンカン</t>
    </rPh>
    <rPh sb="25" eb="26">
      <t>ダイ</t>
    </rPh>
    <rPh sb="28" eb="29">
      <t>ジョウ</t>
    </rPh>
    <rPh sb="30" eb="31">
      <t>コウ</t>
    </rPh>
    <rPh sb="36" eb="37">
      <t>カク</t>
    </rPh>
    <rPh sb="47" eb="48">
      <t>エ</t>
    </rPh>
    <rPh sb="50" eb="52">
      <t>ジジョウ</t>
    </rPh>
    <rPh sb="56" eb="57">
      <t>ミト</t>
    </rPh>
    <rPh sb="63" eb="65">
      <t>ヘンカン</t>
    </rPh>
    <rPh sb="66" eb="68">
      <t>キゲン</t>
    </rPh>
    <rPh sb="69" eb="71">
      <t>エンチョウ</t>
    </rPh>
    <rPh sb="73" eb="74">
      <t>マタ</t>
    </rPh>
    <rPh sb="75" eb="77">
      <t>ヘンカン</t>
    </rPh>
    <rPh sb="78" eb="80">
      <t>メイレイ</t>
    </rPh>
    <rPh sb="81" eb="83">
      <t>ゼンブ</t>
    </rPh>
    <rPh sb="83" eb="84">
      <t>モ</t>
    </rPh>
    <rPh sb="87" eb="89">
      <t>イチブ</t>
    </rPh>
    <rPh sb="90" eb="91">
      <t>ト</t>
    </rPh>
    <rPh sb="92" eb="93">
      <t>ケ</t>
    </rPh>
    <rPh sb="111" eb="112">
      <t>クニ</t>
    </rPh>
    <rPh sb="113" eb="116">
      <t>ホジョキン</t>
    </rPh>
    <rPh sb="117" eb="119">
      <t>カツヨウ</t>
    </rPh>
    <rPh sb="121" eb="123">
      <t>カンセツ</t>
    </rPh>
    <rPh sb="123" eb="125">
      <t>ホジョ</t>
    </rPh>
    <rPh sb="125" eb="127">
      <t>ジギョウ</t>
    </rPh>
    <rPh sb="132" eb="134">
      <t>ショウコ</t>
    </rPh>
    <rPh sb="134" eb="136">
      <t>ショルイ</t>
    </rPh>
    <rPh sb="137" eb="139">
      <t>ギゾウ</t>
    </rPh>
    <rPh sb="139" eb="140">
      <t>トウ</t>
    </rPh>
    <rPh sb="141" eb="142">
      <t>オコナ</t>
    </rPh>
    <rPh sb="146" eb="148">
      <t>アクシツ</t>
    </rPh>
    <rPh sb="149" eb="151">
      <t>ジギョウ</t>
    </rPh>
    <rPh sb="151" eb="152">
      <t>シャ</t>
    </rPh>
    <rPh sb="153" eb="155">
      <t>ヘンカン</t>
    </rPh>
    <rPh sb="155" eb="157">
      <t>メイレイ</t>
    </rPh>
    <rPh sb="158" eb="159">
      <t>オコナ</t>
    </rPh>
    <rPh sb="166" eb="168">
      <t>トウガイ</t>
    </rPh>
    <rPh sb="168" eb="171">
      <t>ジギョウシャ</t>
    </rPh>
    <rPh sb="172" eb="174">
      <t>ハサン</t>
    </rPh>
    <rPh sb="174" eb="175">
      <t>トウ</t>
    </rPh>
    <rPh sb="178" eb="180">
      <t>カイシュウ</t>
    </rPh>
    <rPh sb="190" eb="191">
      <t>ケン</t>
    </rPh>
    <rPh sb="220" eb="221">
      <t>ケン</t>
    </rPh>
    <rPh sb="222" eb="224">
      <t>フタン</t>
    </rPh>
    <rPh sb="236" eb="237">
      <t>クニ</t>
    </rPh>
    <rPh sb="238" eb="240">
      <t>セイド</t>
    </rPh>
    <rPh sb="240" eb="242">
      <t>セッケイ</t>
    </rPh>
    <rPh sb="244" eb="246">
      <t>ケイカク</t>
    </rPh>
    <rPh sb="246" eb="248">
      <t>ショウニン</t>
    </rPh>
    <rPh sb="252" eb="255">
      <t>ホジョキン</t>
    </rPh>
    <rPh sb="261" eb="262">
      <t>ケン</t>
    </rPh>
    <rPh sb="263" eb="265">
      <t>トウガイ</t>
    </rPh>
    <rPh sb="265" eb="267">
      <t>ジギョウ</t>
    </rPh>
    <rPh sb="268" eb="269">
      <t>クニ</t>
    </rPh>
    <rPh sb="269" eb="271">
      <t>コウフ</t>
    </rPh>
    <rPh sb="271" eb="273">
      <t>ヨウコウ</t>
    </rPh>
    <rPh sb="273" eb="274">
      <t>オヨ</t>
    </rPh>
    <rPh sb="275" eb="277">
      <t>ジッシ</t>
    </rPh>
    <rPh sb="277" eb="279">
      <t>ヨウコウ</t>
    </rPh>
    <rPh sb="279" eb="280">
      <t>トウ</t>
    </rPh>
    <rPh sb="281" eb="282">
      <t>モト</t>
    </rPh>
    <rPh sb="284" eb="286">
      <t>テキセツ</t>
    </rPh>
    <rPh sb="287" eb="290">
      <t>ホジョキン</t>
    </rPh>
    <rPh sb="290" eb="292">
      <t>シッコウ</t>
    </rPh>
    <rPh sb="293" eb="294">
      <t>オコナ</t>
    </rPh>
    <rPh sb="298" eb="300">
      <t>バアイ</t>
    </rPh>
    <rPh sb="301" eb="304">
      <t>ホジョキン</t>
    </rPh>
    <rPh sb="304" eb="305">
      <t>トウ</t>
    </rPh>
    <rPh sb="305" eb="308">
      <t>テキセイカ</t>
    </rPh>
    <rPh sb="308" eb="309">
      <t>ホウ</t>
    </rPh>
    <rPh sb="310" eb="312">
      <t>キテイ</t>
    </rPh>
    <rPh sb="321" eb="322">
      <t>エ</t>
    </rPh>
    <rPh sb="324" eb="326">
      <t>ジジョウ</t>
    </rPh>
    <rPh sb="331" eb="333">
      <t>シリョ</t>
    </rPh>
    <rPh sb="338" eb="340">
      <t>キジュン</t>
    </rPh>
    <rPh sb="341" eb="343">
      <t>メイカク</t>
    </rPh>
    <rPh sb="349" eb="352">
      <t>カクショウチョウ</t>
    </rPh>
    <rPh sb="353" eb="355">
      <t>ケンカイ</t>
    </rPh>
    <rPh sb="356" eb="357">
      <t>コト</t>
    </rPh>
    <rPh sb="363" eb="366">
      <t>ホジョキン</t>
    </rPh>
    <rPh sb="366" eb="368">
      <t>シッコウ</t>
    </rPh>
    <rPh sb="369" eb="371">
      <t>シショウ</t>
    </rPh>
    <rPh sb="372" eb="373">
      <t>ショウ</t>
    </rPh>
    <phoneticPr fontId="0"/>
  </si>
  <si>
    <t>財務省において基準の明確化を行うことで、各省庁・地方公共団体で共通認識をもつことができ、補助金の不適切受給が発覚する度に、対応を検討する必要がなくなることから、業務の効率化につながる。</t>
    <rPh sb="44" eb="47">
      <t>ホジョキン</t>
    </rPh>
    <rPh sb="48" eb="51">
      <t>フテキセツ</t>
    </rPh>
    <rPh sb="51" eb="53">
      <t>ジュキュウ</t>
    </rPh>
    <rPh sb="54" eb="56">
      <t>ハッカク</t>
    </rPh>
    <rPh sb="58" eb="59">
      <t>タビ</t>
    </rPh>
    <rPh sb="61" eb="63">
      <t>タイオウ</t>
    </rPh>
    <rPh sb="64" eb="66">
      <t>ケントウ</t>
    </rPh>
    <rPh sb="68" eb="70">
      <t>ヒツヨウ</t>
    </rPh>
    <phoneticPr fontId="0"/>
  </si>
  <si>
    <t>補助金等適正化法第18条第３項</t>
    <rPh sb="8" eb="9">
      <t>ダイ</t>
    </rPh>
    <rPh sb="11" eb="12">
      <t>ジョウ</t>
    </rPh>
    <rPh sb="12" eb="13">
      <t>ダイ</t>
    </rPh>
    <rPh sb="14" eb="15">
      <t>コウ</t>
    </rPh>
    <phoneticPr fontId="0"/>
  </si>
  <si>
    <t>財務省</t>
    <rPh sb="0" eb="3">
      <t>ザイムショウ</t>
    </rPh>
    <phoneticPr fontId="0"/>
  </si>
  <si>
    <t>110</t>
  </si>
  <si>
    <t>合衆国軍隊の構成員等の所有する自動車の自動車税種別割に係る徴収方法の見直し</t>
    <rPh sb="27" eb="28">
      <t>カカ</t>
    </rPh>
    <rPh sb="29" eb="31">
      <t>チョウシュウ</t>
    </rPh>
    <rPh sb="31" eb="33">
      <t>ホウホウ</t>
    </rPh>
    <rPh sb="34" eb="36">
      <t>ミナオ</t>
    </rPh>
    <phoneticPr fontId="0"/>
  </si>
  <si>
    <t>合衆国軍隊の構成員等の所有する自動車の自動車税種別割において、税務行政の更なるペーパーレス化やキャッシュレス化等を推進する観点から、証紙現物以外による徴収を可能とすること。</t>
    <rPh sb="0" eb="3">
      <t>ガッシュウコク</t>
    </rPh>
    <rPh sb="55" eb="56">
      <t>トウ</t>
    </rPh>
    <rPh sb="66" eb="68">
      <t>ショウシ</t>
    </rPh>
    <rPh sb="68" eb="70">
      <t>ゲンブツ</t>
    </rPh>
    <rPh sb="70" eb="72">
      <t>イガイ</t>
    </rPh>
    <rPh sb="75" eb="77">
      <t>チョウシュウ</t>
    </rPh>
    <rPh sb="78" eb="80">
      <t>カノウ</t>
    </rPh>
    <phoneticPr fontId="2"/>
  </si>
  <si>
    <t>自動車税種別割の徴収方法の原則を定めている地方税法では、証紙現物による徴収に代え現金領収等の方法が可能である規定があるにもかかわらず、「日本国とアメリカ合衆国との間の相互協力及び安全保障条約第６条に基づく施設及び区域並びに日本国における合衆国軍隊の地位に関する協定の実施に伴う地方税法の臨時特例に関する法律」では証紙現物以外の方法を可能とする規定が存在しないため、証紙現物の廃止、ペーパーレス化やキャッシュレス化等の妨げとなっている。
【参考】
当県では、県納税証紙（合衆国軍隊の構成員等の所有する自動車の自動車税種別割に係るもの除く。）を廃止する。販売を令和５年12月31日に終了し、令和６年３月31日から使用ができなくなる予定。</t>
    <rPh sb="30" eb="32">
      <t>ゲンブツ</t>
    </rPh>
    <rPh sb="158" eb="160">
      <t>ゲンブツ</t>
    </rPh>
    <rPh sb="206" eb="207">
      <t>トウ</t>
    </rPh>
    <rPh sb="219" eb="221">
      <t>サンコウ</t>
    </rPh>
    <rPh sb="223" eb="224">
      <t>トウ</t>
    </rPh>
    <rPh sb="275" eb="277">
      <t>ハンバイ</t>
    </rPh>
    <rPh sb="304" eb="306">
      <t>シヨウ</t>
    </rPh>
    <rPh sb="313" eb="315">
      <t>ヨテイ</t>
    </rPh>
    <phoneticPr fontId="0"/>
  </si>
  <si>
    <t>提案の実現により、行政事務の効率化及び県民の利便性向上につながる。</t>
    <rPh sb="0" eb="2">
      <t>テイアン</t>
    </rPh>
    <rPh sb="19" eb="21">
      <t>ケンミン</t>
    </rPh>
    <rPh sb="22" eb="25">
      <t>リベンセイ</t>
    </rPh>
    <rPh sb="25" eb="27">
      <t>コウジョウ</t>
    </rPh>
    <phoneticPr fontId="2"/>
  </si>
  <si>
    <t>日本国とアメリカ合衆国との間の相互協力及び安全保障条約第６条に基づく施設及び区域並びに日本国における合衆国軍隊の地位に関する協定の実施に伴う地方税法の臨時特例に関する法律第４条第１項</t>
    <rPh sb="85" eb="86">
      <t>ダイ</t>
    </rPh>
    <rPh sb="87" eb="88">
      <t>ジョウ</t>
    </rPh>
    <rPh sb="88" eb="89">
      <t>ダイ</t>
    </rPh>
    <rPh sb="90" eb="91">
      <t>コウ</t>
    </rPh>
    <phoneticPr fontId="2"/>
  </si>
  <si>
    <t>①国が示す児童養護施設等の高機能化及び多機能化・機能転換が進み、令和６年の児童福祉法改正にも対応することが可能となり、児童に対する支援の充実が図れる。また、職員体制を充実させることにより、保護者からの虐待等で一時保護している児童に、より丁寧な支援を行うことができる。
②交付要綱が年度当初に確定されることにより、施設等に対し適正な経費を毎月支弁できるとともに、年度末から年度初めの業務が軽減され、ミスの減少につながる。また、予算要求においても、より近しい年度の基準に基づき要求でき、補正予算等での対応が省略できる。（現行：令和５当初要求に係る積算は、令和３要綱で行う）
また、時勢を踏まえ、適宜要綱を見直すとともに、支弁対象経費を明確化することにより、国・当府・施設等それぞれの事務効率化が図れる。</t>
    <rPh sb="261" eb="263">
      <t>レイワ</t>
    </rPh>
    <rPh sb="275" eb="277">
      <t>レイワ</t>
    </rPh>
    <rPh sb="328" eb="329">
      <t>トウ</t>
    </rPh>
    <phoneticPr fontId="3"/>
  </si>
  <si>
    <t>市債権管理条例（以下「条例」という。）においては、地方自治法第96条第１項第10号に基づき、権利の放棄に係る規定を設けている。
母子父子寡婦福祉資金貸付金の債権管理において、事実上回収見込みがないと判断される場合、法第15条における償還免除のほか、条例に基づく権利の放棄を行うことは地方自治法に裏付けされた、法令に基づく適正な処分と考えている。
なお、法においても、地方自治法第96条第１項第10号に基づく権利の放棄を一切認めない旨の規定はない。
上記により、条例による母子父子寡婦福祉資金貸付金の権利の放棄は、適正な処分であり、適正な処分である以上、法第37条第１項に基づく国庫貸付金の返還対象とはならないと考えているが、厚労省に確認を行うも、明確な回答がない。
当市において、債務者及び保証人等が無財産や生活困窮状態のものや、接触に長期間努めても消滅時効期間内の完納に結びついていないものなど、法的措置を行っても今後回収の見込みがない債権や、破産免責がなされ法的整理を行うことができない債権を長期間抱えたまま、継続して管理を続けており、事務の非効率化を招いている。</t>
    <rPh sb="312" eb="315">
      <t>コウロウショウ</t>
    </rPh>
    <rPh sb="316" eb="318">
      <t>カクニン</t>
    </rPh>
    <rPh sb="319" eb="320">
      <t>オコナ</t>
    </rPh>
    <phoneticPr fontId="2"/>
  </si>
  <si>
    <t>生活保護の過払い返還金については、本来債権放棄対象となるような対象者から長期間の分納を履行をさせる必要があり、債権管理が長期化せざるを得ない。
同債権は、ほぼ無資力の者から長期間の分納履行をさせるケースがほとんどであり、分納不履行の場合も一括請求や法的措置ができないことから、実態としては履行延期の特約を取り消したとしても、再度承認せざるを得ず、債権管理が長期化している。
自治令171条の７は、当初の履行期限（もしくは最初の履行延期の特約日）から10年経過後に免除できる規定となっているが、途中、履行遅延の事実が発生した場合、履行遅滞がある中で、同条に基づく免除をすることは、国から「適正」な債権管理とは評価されない可能性があるため、運用で取り決めることは難しく、市においてゴールのない債権管理を行っている実情となっている。
なお、中核市へ照会を行ったところ、自治令171条の７による免除を行っている自治体はなく、多くの自治体が債権管理の長期化を余儀なくされている状況であった。
当市の未収金の中でも生活保護費過払い返還金は、過半数を占めており（税を除く）、今後も累積せざるを得ない状況であり、現状のままの取り扱いであったら、市の財政や事務をひっ迫させるとともに、市の財産としてこれらの債権を毎年度調定額として計上することになり、正確な財産状況の把握が困難になる要因となる。</t>
    <rPh sb="72" eb="75">
      <t>ドウサイケン</t>
    </rPh>
    <rPh sb="110" eb="112">
      <t>ブンノウ</t>
    </rPh>
    <rPh sb="124" eb="128">
      <t>ホウテキソチ</t>
    </rPh>
    <rPh sb="170" eb="171">
      <t>エ</t>
    </rPh>
    <rPh sb="333" eb="334">
      <t>シ</t>
    </rPh>
    <rPh sb="344" eb="348">
      <t>サイケンカンリ</t>
    </rPh>
    <rPh sb="349" eb="350">
      <t>オコナ</t>
    </rPh>
    <rPh sb="354" eb="356">
      <t>ジツジョウ</t>
    </rPh>
    <rPh sb="367" eb="369">
      <t>チュウカク</t>
    </rPh>
    <rPh sb="369" eb="370">
      <t>シ</t>
    </rPh>
    <rPh sb="371" eb="373">
      <t>ショウカイ</t>
    </rPh>
    <rPh sb="374" eb="375">
      <t>オコナ</t>
    </rPh>
    <rPh sb="381" eb="384">
      <t>ジチレイ</t>
    </rPh>
    <rPh sb="387" eb="388">
      <t>ジョウ</t>
    </rPh>
    <rPh sb="393" eb="395">
      <t>メンジョ</t>
    </rPh>
    <rPh sb="396" eb="397">
      <t>オコナ</t>
    </rPh>
    <rPh sb="401" eb="404">
      <t>ジチタイ</t>
    </rPh>
    <rPh sb="408" eb="409">
      <t>オオ</t>
    </rPh>
    <rPh sb="411" eb="414">
      <t>ジチタイ</t>
    </rPh>
    <rPh sb="415" eb="419">
      <t>サイケンカンリ</t>
    </rPh>
    <rPh sb="420" eb="423">
      <t>チョウキカ</t>
    </rPh>
    <rPh sb="424" eb="426">
      <t>ヨギ</t>
    </rPh>
    <rPh sb="433" eb="435">
      <t>ジョウキョウ</t>
    </rPh>
    <rPh sb="441" eb="442">
      <t>トウ</t>
    </rPh>
    <rPh sb="456" eb="458">
      <t>カバラ</t>
    </rPh>
    <rPh sb="480" eb="482">
      <t>コンゴ</t>
    </rPh>
    <rPh sb="489" eb="490">
      <t>エ</t>
    </rPh>
    <rPh sb="516" eb="518">
      <t>ザイセイ</t>
    </rPh>
    <rPh sb="535" eb="537">
      <t>ザイサン</t>
    </rPh>
    <rPh sb="544" eb="546">
      <t>サイケン</t>
    </rPh>
    <rPh sb="547" eb="550">
      <t>マイネンド</t>
    </rPh>
    <rPh sb="550" eb="553">
      <t>チョウテイガク</t>
    </rPh>
    <rPh sb="556" eb="558">
      <t>ケイジョウ</t>
    </rPh>
    <rPh sb="566" eb="568">
      <t>セイカク</t>
    </rPh>
    <rPh sb="569" eb="573">
      <t>ザイサンジョウキョウ</t>
    </rPh>
    <rPh sb="574" eb="576">
      <t>ハアク</t>
    </rPh>
    <rPh sb="577" eb="579">
      <t>コンナン</t>
    </rPh>
    <phoneticPr fontId="2"/>
  </si>
  <si>
    <t>管理栄養士国家試験の実施に当たっては、厚生労働省の依頼文に基づき、各都道府県（本庁及び保健所）等が受験者に対し、受験願書に添付する「免許等照合書」の発行を行っている。
発行に当たっては、受験者に来庁してもらい、対面により栄養士免許証（原本）等と免許等照合書の記載内容を照合する必要があることから、受験者及び都道府県等双方において大きな負担となっている。
一方、調理技術技能評価試験では、試験実施機関が受験者から調理師免許証の写しを受領の上、確認していることから、管理栄養士国家試験においても、試験を実施する厚生労働省が、受験者から栄養士免許証の写しを受領の上、確認することも可能と考えられる。
【参考】当県「免許等照合書」年間発行件数　約30件（１件当たり所要時間　15～30分）</t>
    <rPh sb="301" eb="302">
      <t>トウ</t>
    </rPh>
    <phoneticPr fontId="3"/>
  </si>
  <si>
    <t>【現行制度】
デジタル田園都市国家構想交付金にかかる実施計画において、①移住支援事業とマッチング支援事業の一体的申請が求められている。また、②就業に関する要件について、マッチングサイトに掲載している求人のみが対象となっている。
【支障事例について】
当県では毎年、約7,500千円～8,500千円の経費をかけてサイトを運営しているが、令和３年度のマッチングサイトを活用した就業実績は１件であり、サイト運営に対する効果が低い。（１件／全体27件）
全国的にも同様の傾向であり、マッチング件数の全国平均は6.6件、支給実績上位の県でも件数は少ない。（群馬県４件／全体79件（全国２位））、茨城県３件／全体74件（全国３位））
一方、テレワークによる移住前の業務継続は全国平均15.6件であり、マッチングサイトを活用した就業の約2.4倍となっている。（当県は23件で全国11位）
現行制度①②により、移住支援金制度を実施するためには、都道府県のマッチングサイトの構築・運営が実質的に義務付けされており、地域の実状に応じた施策の実施の提供が妨げられている。</t>
    <rPh sb="125" eb="126">
      <t>トウ</t>
    </rPh>
    <rPh sb="373" eb="374">
      <t>トウ</t>
    </rPh>
    <phoneticPr fontId="3"/>
  </si>
  <si>
    <t>【現状】
法定受託事務として、各都道府県知事は宗教法人の設立認証や規則変更認証などを所管している。暴力団員等が実質的に支配する宗教団体には、適切な法人運営を期待することは困難であるが、宗教法人法には、法人設立の欠格事由として暴力団排除規定がないため、暴力団員等の関与を防止することができない。
【具体的な支障事例】
（１）宗教法人は、宗教法人法第６条に基づき、公益事業等を行うことができ、税制優遇が認められている一方で、暴力団員等の強い関与を受けている宗教法人がこれを利用して、暴力団の資金とする事案が過去に発生している。
（２）暴力団員等と疑われる者が支配している宗教法人についての情報が寄せられているが、警察への照会を行うこともできず、役員が暴力団員等であるかを確認することができない。
（３）暴力団員等が関与する宗教団体の法人設立認証等を拒否したいが、宗教法人法に暴力団排除規定がないため、団体の役員に暴力団員等の疑いがあっても認証せざるを得ない。
【類似法人の状況】
なお、宗教法人と同様に公益事業を行うことを目的とする法人のうち、社会福祉法人、ＮＰＯ法人、公益財団法人及び公益社団法人については、既に所管法等に暴力団排除規定があるため警察への照会や認定の取消し等が可能となっている。
【新たな社会情勢の変化等】
当該事案がマスコミや国会にて取り上げられた
（１）令和５年２月６日の産経新聞・朝刊（２面及び22面）において、「本県など９県が、宗教法人法への暴力団排除規定を設けるよう要望しているが、国が認めていない」旨の記事が掲載される
（２）同年２月８日、衆議院予算委員会において、立憲民主党・渡辺議員が、「暴力団の関与により、脱税やマネーロンダリング等の犯罪に宗教法人が使われているとの疑いがある」旨を指摘した上で、上記（１）の件を取り上げて、国はきちんと受け止めて検討すべきだ、と発言</t>
    <rPh sb="548" eb="549">
      <t>アラ</t>
    </rPh>
    <rPh sb="551" eb="555">
      <t>シャカイジョウセイ</t>
    </rPh>
    <rPh sb="556" eb="559">
      <t>ヘンカトウ</t>
    </rPh>
    <rPh sb="561" eb="565">
      <t>トウガイジアン</t>
    </rPh>
    <rPh sb="571" eb="573">
      <t>コッカイ</t>
    </rPh>
    <rPh sb="575" eb="576">
      <t>ト</t>
    </rPh>
    <rPh sb="577" eb="578">
      <t>ア</t>
    </rPh>
    <rPh sb="586" eb="588">
      <t>レイワ</t>
    </rPh>
    <rPh sb="589" eb="590">
      <t>ネン</t>
    </rPh>
    <rPh sb="591" eb="592">
      <t>ツキ</t>
    </rPh>
    <rPh sb="593" eb="594">
      <t>ニチ</t>
    </rPh>
    <rPh sb="595" eb="599">
      <t>サンケイシンブン</t>
    </rPh>
    <rPh sb="600" eb="602">
      <t>チョウカン</t>
    </rPh>
    <rPh sb="604" eb="605">
      <t>メン</t>
    </rPh>
    <rPh sb="605" eb="606">
      <t>オヨ</t>
    </rPh>
    <rPh sb="609" eb="610">
      <t>メン</t>
    </rPh>
    <rPh sb="617" eb="619">
      <t>ホンケン</t>
    </rPh>
    <rPh sb="622" eb="623">
      <t>ケン</t>
    </rPh>
    <rPh sb="625" eb="630">
      <t>シュウキョウホウジンホウ</t>
    </rPh>
    <rPh sb="632" eb="639">
      <t>ボウリョクダンハイジョキテイ</t>
    </rPh>
    <rPh sb="640" eb="641">
      <t>モウ</t>
    </rPh>
    <rPh sb="645" eb="647">
      <t>ヨウボウ</t>
    </rPh>
    <rPh sb="653" eb="654">
      <t>クニ</t>
    </rPh>
    <rPh sb="655" eb="656">
      <t>ミト</t>
    </rPh>
    <rPh sb="662" eb="663">
      <t>ムネ</t>
    </rPh>
    <rPh sb="664" eb="666">
      <t>キジ</t>
    </rPh>
    <rPh sb="667" eb="669">
      <t>ケイサイ</t>
    </rPh>
    <rPh sb="676" eb="678">
      <t>ドウネン</t>
    </rPh>
    <rPh sb="679" eb="680">
      <t>ツキ</t>
    </rPh>
    <rPh sb="681" eb="682">
      <t>ニチ</t>
    </rPh>
    <rPh sb="683" eb="686">
      <t>シュウギイン</t>
    </rPh>
    <rPh sb="686" eb="691">
      <t>ヨサンイインカイ</t>
    </rPh>
    <rPh sb="696" eb="701">
      <t>リッケンミンシュトウ</t>
    </rPh>
    <rPh sb="702" eb="704">
      <t>ワタナベ</t>
    </rPh>
    <rPh sb="704" eb="706">
      <t>ギイン</t>
    </rPh>
    <rPh sb="731" eb="732">
      <t>トウ</t>
    </rPh>
    <rPh sb="736" eb="740">
      <t>シュウキョウホウジン</t>
    </rPh>
    <rPh sb="749" eb="750">
      <t>ウタガ</t>
    </rPh>
    <rPh sb="755" eb="756">
      <t>ムネ</t>
    </rPh>
    <rPh sb="761" eb="762">
      <t>ウエ</t>
    </rPh>
    <rPh sb="764" eb="766">
      <t>ジョウキ</t>
    </rPh>
    <rPh sb="770" eb="771">
      <t>ケン</t>
    </rPh>
    <rPh sb="772" eb="773">
      <t>ト</t>
    </rPh>
    <rPh sb="774" eb="775">
      <t>ア</t>
    </rPh>
    <rPh sb="778" eb="779">
      <t>クニ</t>
    </rPh>
    <rPh sb="784" eb="785">
      <t>ウ</t>
    </rPh>
    <rPh sb="786" eb="787">
      <t>ト</t>
    </rPh>
    <rPh sb="789" eb="791">
      <t>ケントウ</t>
    </rPh>
    <rPh sb="797" eb="799">
      <t>ハツゲン</t>
    </rPh>
    <phoneticPr fontId="3"/>
  </si>
  <si>
    <t>宗教法人法第６条（公益事業その他の事業）、同法第14条（規則の認証）、同法第22条（役員の欠格）、同法第81条（解散命令）、同法第87条の２（事務の区分）</t>
    <phoneticPr fontId="3"/>
  </si>
  <si>
    <t>各年度に文部科学省総合教育政策局地域学習推進課地域学校協働活動推進室から発出される事務連絡。直近では、次のとおり。
・令和４本申請　令和４年５月30日付
・令和４見込額調　令和４年10月12日付
・令和５仮申請　令和５年２月７日付
・令和４実績報告　令和５年２月14日付</t>
    <rPh sb="0" eb="1">
      <t>カク</t>
    </rPh>
    <rPh sb="1" eb="3">
      <t>ネンド</t>
    </rPh>
    <rPh sb="36" eb="38">
      <t>ハッシュツ</t>
    </rPh>
    <rPh sb="41" eb="45">
      <t>ジムレンラク</t>
    </rPh>
    <rPh sb="46" eb="48">
      <t>チョッキン</t>
    </rPh>
    <rPh sb="51" eb="52">
      <t>ツギ</t>
    </rPh>
    <rPh sb="59" eb="61">
      <t>レイワ</t>
    </rPh>
    <rPh sb="62" eb="65">
      <t>ホンシンセイ</t>
    </rPh>
    <rPh sb="66" eb="68">
      <t>レイワ</t>
    </rPh>
    <rPh sb="69" eb="70">
      <t>ネン</t>
    </rPh>
    <rPh sb="71" eb="72">
      <t>ガツ</t>
    </rPh>
    <rPh sb="74" eb="75">
      <t>ニチ</t>
    </rPh>
    <rPh sb="75" eb="76">
      <t>ツ</t>
    </rPh>
    <rPh sb="78" eb="80">
      <t>レイワ</t>
    </rPh>
    <rPh sb="81" eb="83">
      <t>ミコミ</t>
    </rPh>
    <rPh sb="83" eb="84">
      <t>ガク</t>
    </rPh>
    <rPh sb="84" eb="85">
      <t>チョウ</t>
    </rPh>
    <rPh sb="86" eb="88">
      <t>レイワ</t>
    </rPh>
    <rPh sb="89" eb="90">
      <t>ネン</t>
    </rPh>
    <rPh sb="92" eb="93">
      <t>ガツ</t>
    </rPh>
    <rPh sb="95" eb="96">
      <t>ニチ</t>
    </rPh>
    <rPh sb="96" eb="97">
      <t>ヅ</t>
    </rPh>
    <rPh sb="99" eb="101">
      <t>レイワ</t>
    </rPh>
    <rPh sb="102" eb="105">
      <t>カリシンセイ</t>
    </rPh>
    <rPh sb="106" eb="108">
      <t>レイワ</t>
    </rPh>
    <rPh sb="109" eb="110">
      <t>ネン</t>
    </rPh>
    <rPh sb="111" eb="112">
      <t>ガツ</t>
    </rPh>
    <rPh sb="113" eb="114">
      <t>ニチ</t>
    </rPh>
    <rPh sb="114" eb="115">
      <t>ヅ</t>
    </rPh>
    <rPh sb="117" eb="119">
      <t>レイワ</t>
    </rPh>
    <rPh sb="125" eb="127">
      <t>レイワ</t>
    </rPh>
    <rPh sb="128" eb="129">
      <t>ネン</t>
    </rPh>
    <rPh sb="130" eb="131">
      <t>ガツ</t>
    </rPh>
    <rPh sb="133" eb="134">
      <t>ニチ</t>
    </rPh>
    <phoneticPr fontId="0"/>
  </si>
  <si>
    <t>【現行制度について】
公職選挙法における選挙当日投票所の投票箱の送致については、一律に開票管理者へ行うこととなっている。一方、期日前投票所の投票箱は選挙管理委員会へ送致し、選挙管理委員会が開票管理者へ送致することとなっている。
【支障の事例】
当市の面積は県内で２番目に大きく約658㎢あるため、投票所（投票区）の数についても、平成26年度に再編統合を行ったものの、今なお31か所ある（以前は54か所）。このような状況から、選挙の適切な管理執行のため、各支所（旧町役場であった各施設）の職員に選挙管理委員会事務局職員を併任させている。開票所は本庁舎近くの体育館としており、最も遠い投票所からは直線距離で約30㎞あり、移動には１時間近くを要するような状況で、開票所近くの投票所の立会人と比べると、負担が非常に大きくなっている。
【制度改正の必要性】
開票所から遠方の投票所の立会人からは、実際に、開票所に近い投票所の立会人と比較すると、対価に差がないこともあって、不公平だという意見をいただいており、遠方の投票所の立会人の選任に苦慮している実態がある。（投票管理者についても同様）
【支障の解決策】
選挙当日投票所からは選挙管理委員会（各支所の選挙管理委員会事務局職員）に送致できることとすることで、負担感・不公平感が少しはやわらぎ、支障の解決に近づくと考える。（送致に立ち会う投票立会人の報酬額を増額することも考えられるが、経費を増やすよりも運用を改めるほうが良いと考える。）</t>
    <rPh sb="1" eb="3">
      <t>ゲンコウ</t>
    </rPh>
    <rPh sb="3" eb="5">
      <t>セイド</t>
    </rPh>
    <rPh sb="11" eb="16">
      <t>コウショクセンキョホウ</t>
    </rPh>
    <rPh sb="20" eb="22">
      <t>センキョ</t>
    </rPh>
    <rPh sb="22" eb="24">
      <t>トウジツ</t>
    </rPh>
    <rPh sb="24" eb="27">
      <t>トウヒョウショ</t>
    </rPh>
    <rPh sb="28" eb="31">
      <t>トウヒョウバコ</t>
    </rPh>
    <rPh sb="32" eb="34">
      <t>ソウチ</t>
    </rPh>
    <rPh sb="40" eb="42">
      <t>イチリツ</t>
    </rPh>
    <rPh sb="43" eb="48">
      <t>カイヒョウカンリシャ</t>
    </rPh>
    <rPh sb="49" eb="50">
      <t>オコナ</t>
    </rPh>
    <rPh sb="60" eb="62">
      <t>イッポウ</t>
    </rPh>
    <rPh sb="63" eb="66">
      <t>キジツゼン</t>
    </rPh>
    <rPh sb="66" eb="69">
      <t>トウヒョウショ</t>
    </rPh>
    <rPh sb="70" eb="73">
      <t>トウヒョウバコ</t>
    </rPh>
    <rPh sb="74" eb="78">
      <t>センキョカンリ</t>
    </rPh>
    <rPh sb="78" eb="81">
      <t>イインカイ</t>
    </rPh>
    <rPh sb="82" eb="84">
      <t>ソウチ</t>
    </rPh>
    <rPh sb="86" eb="90">
      <t>センキョカンリ</t>
    </rPh>
    <rPh sb="90" eb="93">
      <t>イインカイ</t>
    </rPh>
    <rPh sb="94" eb="98">
      <t>カイヒョウカンリ</t>
    </rPh>
    <rPh sb="98" eb="99">
      <t>シャ</t>
    </rPh>
    <rPh sb="100" eb="102">
      <t>ソウチ</t>
    </rPh>
    <rPh sb="115" eb="117">
      <t>シショウ</t>
    </rPh>
    <rPh sb="118" eb="120">
      <t>ジレイ</t>
    </rPh>
    <rPh sb="122" eb="123">
      <t>トウ</t>
    </rPh>
    <rPh sb="129" eb="130">
      <t>ナイ</t>
    </rPh>
    <rPh sb="135" eb="136">
      <t>オオ</t>
    </rPh>
    <rPh sb="226" eb="229">
      <t>カクシショ</t>
    </rPh>
    <rPh sb="238" eb="239">
      <t>カク</t>
    </rPh>
    <rPh sb="239" eb="241">
      <t>シセツ</t>
    </rPh>
    <rPh sb="324" eb="326">
      <t>ジョウキョウ</t>
    </rPh>
    <rPh sb="491" eb="493">
      <t>シショウ</t>
    </rPh>
    <rPh sb="494" eb="496">
      <t>カイケツ</t>
    </rPh>
    <rPh sb="496" eb="497">
      <t>サク</t>
    </rPh>
    <rPh sb="499" eb="501">
      <t>センキョ</t>
    </rPh>
    <rPh sb="501" eb="503">
      <t>トウジツ</t>
    </rPh>
    <rPh sb="503" eb="506">
      <t>トウヒョウショ</t>
    </rPh>
    <rPh sb="509" eb="511">
      <t>センキョ</t>
    </rPh>
    <rPh sb="511" eb="513">
      <t>カンリ</t>
    </rPh>
    <rPh sb="513" eb="516">
      <t>イインカイ</t>
    </rPh>
    <rPh sb="517" eb="520">
      <t>カクシショ</t>
    </rPh>
    <rPh sb="521" eb="525">
      <t>センキョカンリ</t>
    </rPh>
    <rPh sb="525" eb="528">
      <t>イインカイ</t>
    </rPh>
    <rPh sb="528" eb="531">
      <t>ジムキョク</t>
    </rPh>
    <rPh sb="531" eb="533">
      <t>ショクイン</t>
    </rPh>
    <rPh sb="535" eb="537">
      <t>ソウチ</t>
    </rPh>
    <rPh sb="549" eb="552">
      <t>フタンカン</t>
    </rPh>
    <rPh sb="553" eb="557">
      <t>フコウヘイカン</t>
    </rPh>
    <rPh sb="558" eb="559">
      <t>スコ</t>
    </rPh>
    <rPh sb="566" eb="568">
      <t>シショウ</t>
    </rPh>
    <rPh sb="569" eb="571">
      <t>カイケツ</t>
    </rPh>
    <rPh sb="572" eb="573">
      <t>チカ</t>
    </rPh>
    <rPh sb="576" eb="577">
      <t>カンガ</t>
    </rPh>
    <rPh sb="581" eb="583">
      <t>ソウチ</t>
    </rPh>
    <rPh sb="584" eb="585">
      <t>タ</t>
    </rPh>
    <rPh sb="586" eb="587">
      <t>ア</t>
    </rPh>
    <rPh sb="588" eb="593">
      <t>トウヒョウタチアイニン</t>
    </rPh>
    <rPh sb="594" eb="597">
      <t>ホウシュウガク</t>
    </rPh>
    <rPh sb="598" eb="600">
      <t>ゾウガク</t>
    </rPh>
    <rPh sb="605" eb="606">
      <t>カンガ</t>
    </rPh>
    <rPh sb="612" eb="614">
      <t>ケイヒ</t>
    </rPh>
    <rPh sb="615" eb="616">
      <t>フ</t>
    </rPh>
    <rPh sb="621" eb="623">
      <t>ウンヨウ</t>
    </rPh>
    <rPh sb="624" eb="625">
      <t>アラタ</t>
    </rPh>
    <rPh sb="630" eb="631">
      <t>ヨ</t>
    </rPh>
    <rPh sb="633" eb="634">
      <t>カンガ</t>
    </rPh>
    <phoneticPr fontId="2"/>
  </si>
  <si>
    <t>当市は、県から地方拠点法第４条に基づき指定を受けた「地方拠点都市地域」の中心都市である。同法第６条により基本計画を策定した事で地域総合整備事業債（以下「地総債」）の活用が可能となり、関係市町村と共にハード面の整備を推し進めてきた。しかしながら、平成14年に地総債が廃止となり、ハード面の整備が消極化。その後、総務省において定住自立圏や連携中枢都市圏といった広域連携制度が確立され、当市も令和４年３月30日に連携中枢都市圏を形成。地方拠点都市地域としての活動はより一層停滞している。
基本計画に基づく事業は一部完了し、今後実施する見通しのない事業のみが残るものの、国土交通省においては現状地域の指定解除を認めていないため、基本計画を廃止することもできない。全国には84の指定地域が存在するが、当市と同様に地域指定の解除、基本計画の廃止を申し出た事がある地方公共団体で認められた事例はない。今までに認められた解除は、平成の大合併に伴い指定地域が１市となった上越指定都市地域のみである。
地方拠点都市地域に係る活動は全国的に停滞しているにも関わらず、国土交通省からは２年に１回（以前は毎年）フォローアップ調査がかかり、多様な業務が発生する中少なからず職員の業務を圧迫されている。</t>
    <rPh sb="0" eb="2">
      <t>トウシ</t>
    </rPh>
    <rPh sb="7" eb="11">
      <t>チホウキョテン</t>
    </rPh>
    <rPh sb="11" eb="12">
      <t>ホウ</t>
    </rPh>
    <rPh sb="12" eb="13">
      <t>ダイ</t>
    </rPh>
    <rPh sb="14" eb="15">
      <t>ジョウ</t>
    </rPh>
    <rPh sb="16" eb="17">
      <t>モト</t>
    </rPh>
    <rPh sb="19" eb="21">
      <t>シテイ</t>
    </rPh>
    <rPh sb="22" eb="23">
      <t>ウ</t>
    </rPh>
    <rPh sb="26" eb="34">
      <t>チホウキョテントシチイキ</t>
    </rPh>
    <rPh sb="36" eb="40">
      <t>チュウシントシ</t>
    </rPh>
    <rPh sb="44" eb="46">
      <t>ドウホウ</t>
    </rPh>
    <rPh sb="46" eb="47">
      <t>ダイ</t>
    </rPh>
    <rPh sb="48" eb="49">
      <t>ジョウ</t>
    </rPh>
    <rPh sb="63" eb="65">
      <t>チイキ</t>
    </rPh>
    <rPh sb="97" eb="98">
      <t>トモ</t>
    </rPh>
    <rPh sb="180" eb="182">
      <t>レンケイ</t>
    </rPh>
    <rPh sb="190" eb="191">
      <t>トウ</t>
    </rPh>
    <rPh sb="191" eb="192">
      <t>シ</t>
    </rPh>
    <rPh sb="193" eb="195">
      <t>レイワ</t>
    </rPh>
    <rPh sb="196" eb="197">
      <t>ネン</t>
    </rPh>
    <rPh sb="198" eb="199">
      <t>ガツ</t>
    </rPh>
    <rPh sb="201" eb="202">
      <t>ニチ</t>
    </rPh>
    <rPh sb="203" eb="210">
      <t>レンケイチュウスウトシケン</t>
    </rPh>
    <rPh sb="211" eb="213">
      <t>ケイセイ</t>
    </rPh>
    <rPh sb="218" eb="220">
      <t>トシ</t>
    </rPh>
    <rPh sb="220" eb="222">
      <t>チイキ</t>
    </rPh>
    <rPh sb="226" eb="228">
      <t>カツドウ</t>
    </rPh>
    <rPh sb="231" eb="233">
      <t>イッソウ</t>
    </rPh>
    <rPh sb="233" eb="235">
      <t>テイタイ</t>
    </rPh>
    <rPh sb="281" eb="283">
      <t>コクド</t>
    </rPh>
    <rPh sb="283" eb="286">
      <t>コウツウショウ</t>
    </rPh>
    <rPh sb="291" eb="293">
      <t>ゲンジョウ</t>
    </rPh>
    <rPh sb="293" eb="295">
      <t>チイキ</t>
    </rPh>
    <rPh sb="296" eb="298">
      <t>シテイ</t>
    </rPh>
    <rPh sb="298" eb="300">
      <t>カイジョ</t>
    </rPh>
    <rPh sb="301" eb="302">
      <t>ミト</t>
    </rPh>
    <rPh sb="310" eb="312">
      <t>キホン</t>
    </rPh>
    <rPh sb="312" eb="314">
      <t>ケイカク</t>
    </rPh>
    <rPh sb="315" eb="317">
      <t>ハイシ</t>
    </rPh>
    <rPh sb="345" eb="346">
      <t>トウ</t>
    </rPh>
    <rPh sb="346" eb="347">
      <t>シ</t>
    </rPh>
    <rPh sb="348" eb="350">
      <t>ドウヨウ</t>
    </rPh>
    <rPh sb="351" eb="355">
      <t>チイキシテイ</t>
    </rPh>
    <rPh sb="356" eb="358">
      <t>カイジョ</t>
    </rPh>
    <rPh sb="359" eb="363">
      <t>キホンケイカク</t>
    </rPh>
    <rPh sb="364" eb="366">
      <t>ハイシ</t>
    </rPh>
    <rPh sb="367" eb="368">
      <t>モウ</t>
    </rPh>
    <rPh sb="369" eb="370">
      <t>デ</t>
    </rPh>
    <rPh sb="371" eb="372">
      <t>コト</t>
    </rPh>
    <rPh sb="375" eb="377">
      <t>チホウ</t>
    </rPh>
    <rPh sb="377" eb="381">
      <t>コウキョウダンタイ</t>
    </rPh>
    <rPh sb="382" eb="383">
      <t>ミト</t>
    </rPh>
    <rPh sb="387" eb="389">
      <t>ジレイ</t>
    </rPh>
    <rPh sb="428" eb="430">
      <t>シテイ</t>
    </rPh>
    <rPh sb="430" eb="432">
      <t>トシ</t>
    </rPh>
    <rPh sb="432" eb="434">
      <t>チイキ</t>
    </rPh>
    <rPh sb="441" eb="445">
      <t>チホウキョテン</t>
    </rPh>
    <rPh sb="445" eb="449">
      <t>トシチイキ</t>
    </rPh>
    <rPh sb="450" eb="451">
      <t>カカ</t>
    </rPh>
    <rPh sb="452" eb="454">
      <t>カツドウ</t>
    </rPh>
    <rPh sb="455" eb="458">
      <t>ゼンコクテキ</t>
    </rPh>
    <rPh sb="459" eb="461">
      <t>テイタイ</t>
    </rPh>
    <rPh sb="467" eb="468">
      <t>カカ</t>
    </rPh>
    <rPh sb="472" eb="474">
      <t>コクド</t>
    </rPh>
    <rPh sb="474" eb="477">
      <t>コウツウショウ</t>
    </rPh>
    <rPh sb="481" eb="482">
      <t>ネン</t>
    </rPh>
    <rPh sb="484" eb="485">
      <t>カイ</t>
    </rPh>
    <rPh sb="486" eb="488">
      <t>イゼン</t>
    </rPh>
    <rPh sb="489" eb="491">
      <t>マイトシ</t>
    </rPh>
    <rPh sb="499" eb="501">
      <t>チョウサ</t>
    </rPh>
    <rPh sb="506" eb="508">
      <t>タヨウ</t>
    </rPh>
    <rPh sb="509" eb="511">
      <t>ギョウム</t>
    </rPh>
    <rPh sb="512" eb="514">
      <t>ハッセイ</t>
    </rPh>
    <rPh sb="516" eb="517">
      <t>ナカ</t>
    </rPh>
    <rPh sb="517" eb="518">
      <t>スク</t>
    </rPh>
    <rPh sb="522" eb="524">
      <t>ショクイン</t>
    </rPh>
    <rPh sb="525" eb="527">
      <t>ギョウム</t>
    </rPh>
    <rPh sb="528" eb="530">
      <t>アッパク</t>
    </rPh>
    <phoneticPr fontId="0"/>
  </si>
  <si>
    <t>連携・協働</t>
    <rPh sb="3" eb="5">
      <t>キョウドウ</t>
    </rPh>
    <phoneticPr fontId="3"/>
  </si>
  <si>
    <t>令和３年提案管理番号53において、「ＤＶ等支援措置の延長に係る申出手続きの簡素化及びＤＶ等支援措置期間の延長」が提案され、措置期間の延長については総務省から「DV 等支援措置の期間については、DV 等支援措置制度の検討時に、自治体実務や有識者の意見を踏まえて１年と設定したものであり、一定の合理性があるものと考えている。」と回答があり据え置きとなった。しかし、申出手続きの簡素化については、「代理人による手続が可能であることが認められていることを地方公共団体に周知する他、市町村長の判断で、郵便等の方法で受け付け、本人確認を行い、関係機関に支援の必要性を確認した上で、受理する取扱いとして差し支えないものとする」通知が令和３年12月に発出されてい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</si>
</sst>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m&quot;月&quot;d&quot;日&quot;;@"/>
  </numFmts>
  <fonts count="23"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10"/>
      <color theme="1"/>
      <name val="ＭＳ Ｐゴシック"/>
      <family val="3"/>
      <charset val="128"/>
    </font>
    <font>
      <sz val="6"/>
      <name val="游ゴシック"/>
      <family val="2"/>
      <charset val="128"/>
      <scheme val="minor"/>
    </font>
    <font>
      <sz val="12"/>
      <color theme="1"/>
      <name val="ＭＳ Ｐゴシック"/>
      <family val="3"/>
      <charset val="128"/>
    </font>
    <font>
      <sz val="3.3"/>
      <name val="ＭＳ Ｐゴシック"/>
      <family val="3"/>
      <charset val="128"/>
    </font>
    <font>
      <sz val="6"/>
      <name val="ＭＳ Ｐゴシック"/>
      <family val="3"/>
      <charset val="128"/>
    </font>
    <font>
      <sz val="12"/>
      <color indexed="8"/>
      <name val="ＭＳ Ｐゴシック"/>
      <family val="3"/>
      <charset val="128"/>
    </font>
    <font>
      <u/>
      <sz val="11"/>
      <color theme="10"/>
      <name val="游ゴシック"/>
      <family val="3"/>
      <scheme val="minor"/>
    </font>
    <font>
      <sz val="11"/>
      <color theme="1"/>
      <name val="游ゴシック"/>
      <family val="3"/>
      <scheme val="minor"/>
    </font>
    <font>
      <u/>
      <sz val="11"/>
      <color theme="10"/>
      <name val="游ゴシック"/>
      <family val="3"/>
      <charset val="128"/>
    </font>
    <font>
      <sz val="11"/>
      <color theme="1"/>
      <name val="游ゴシック"/>
      <family val="3"/>
      <charset val="128"/>
    </font>
    <font>
      <sz val="11"/>
      <color rgb="FF000000"/>
      <name val="游ゴシック"/>
      <family val="3"/>
      <charset val="128"/>
    </font>
    <font>
      <sz val="10"/>
      <color theme="1"/>
      <name val="游ゴシック"/>
      <family val="2"/>
      <scheme val="minor"/>
    </font>
    <font>
      <sz val="10"/>
      <name val="ＭＳ Ｐゴシック"/>
      <family val="3"/>
      <charset val="128"/>
    </font>
    <font>
      <sz val="10"/>
      <color indexed="8"/>
      <name val="ＭＳ Ｐゴシック"/>
      <family val="3"/>
      <charset val="128"/>
    </font>
    <font>
      <sz val="8"/>
      <color theme="1"/>
      <name val="ＭＳ Ｐゴシック"/>
      <family val="3"/>
      <charset val="128"/>
    </font>
    <font>
      <sz val="11"/>
      <color theme="1"/>
      <name val="游ゴシック"/>
      <family val="2"/>
      <scheme val="minor"/>
    </font>
    <font>
      <sz val="11"/>
      <color rgb="FFFA7D00"/>
      <name val="游ゴシック"/>
      <family val="2"/>
      <charset val="128"/>
      <scheme val="minor"/>
    </font>
    <font>
      <b/>
      <sz val="11"/>
      <color theme="0"/>
      <name val="游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3">
    <xf numFmtId="0" fontId="0" fillId="0" borderId="0"/>
    <xf numFmtId="0" fontId="4" fillId="0" borderId="0"/>
    <xf numFmtId="0" fontId="4" fillId="0" borderId="0" applyProtection="0"/>
    <xf numFmtId="0" fontId="4" fillId="0" borderId="0"/>
    <xf numFmtId="0" fontId="11" fillId="0" borderId="0" applyNumberFormat="0" applyFill="0" applyBorder="0" applyAlignment="0" applyProtection="0">
      <alignment vertical="center"/>
    </xf>
    <xf numFmtId="0" fontId="12" fillId="0" borderId="0">
      <alignment vertical="center"/>
    </xf>
    <xf numFmtId="0" fontId="3" fillId="0" borderId="0">
      <alignment vertical="center"/>
    </xf>
    <xf numFmtId="0" fontId="4" fillId="0" borderId="0"/>
    <xf numFmtId="0" fontId="13" fillId="0" borderId="0" applyNumberFormat="0" applyFill="0" applyBorder="0" applyAlignment="0" applyProtection="0">
      <alignment vertical="center"/>
    </xf>
    <xf numFmtId="0" fontId="14" fillId="0" borderId="0">
      <alignment vertical="center"/>
    </xf>
    <xf numFmtId="0" fontId="15" fillId="0" borderId="0"/>
    <xf numFmtId="0" fontId="2" fillId="0" borderId="0">
      <alignment vertical="center"/>
    </xf>
    <xf numFmtId="0" fontId="4" fillId="0" borderId="0">
      <alignment vertical="center"/>
    </xf>
  </cellStyleXfs>
  <cellXfs count="35">
    <xf numFmtId="0" fontId="0" fillId="0" borderId="0" xfId="0"/>
    <xf numFmtId="0" fontId="16" fillId="0" borderId="0" xfId="0" applyFont="1" applyAlignment="1">
      <alignment vertical="center"/>
    </xf>
    <xf numFmtId="49" fontId="5" fillId="0" borderId="1" xfId="0" applyNumberFormat="1" applyFont="1" applyFill="1" applyBorder="1" applyAlignment="1">
      <alignment horizontal="left" vertical="top" wrapText="1"/>
    </xf>
    <xf numFmtId="49" fontId="5" fillId="0" borderId="1" xfId="1" applyNumberFormat="1" applyFont="1" applyFill="1" applyBorder="1" applyAlignment="1">
      <alignment horizontal="center" vertical="center" wrapText="1"/>
    </xf>
    <xf numFmtId="49" fontId="5" fillId="0" borderId="1" xfId="3" applyNumberFormat="1" applyFont="1" applyFill="1" applyBorder="1" applyAlignment="1">
      <alignment horizontal="left" vertical="top" wrapText="1"/>
    </xf>
    <xf numFmtId="49" fontId="17" fillId="0" borderId="1" xfId="0" applyNumberFormat="1" applyFont="1" applyFill="1" applyBorder="1" applyAlignment="1">
      <alignment horizontal="left" vertical="top" wrapText="1"/>
    </xf>
    <xf numFmtId="49" fontId="5" fillId="0" borderId="3" xfId="1" applyNumberFormat="1" applyFont="1" applyFill="1" applyBorder="1" applyAlignment="1">
      <alignment horizontal="center" vertical="center" wrapText="1"/>
    </xf>
    <xf numFmtId="49" fontId="17" fillId="0" borderId="1" xfId="3" applyNumberFormat="1" applyFont="1" applyFill="1" applyBorder="1" applyAlignment="1">
      <alignment horizontal="left" vertical="top" wrapText="1"/>
    </xf>
    <xf numFmtId="49" fontId="5" fillId="2" borderId="1" xfId="0" applyNumberFormat="1" applyFont="1" applyFill="1" applyBorder="1" applyAlignment="1">
      <alignment horizontal="left" vertical="top" wrapText="1"/>
    </xf>
    <xf numFmtId="49" fontId="5" fillId="0" borderId="1" xfId="0" applyNumberFormat="1" applyFont="1" applyBorder="1" applyAlignment="1">
      <alignment horizontal="left" vertical="top" wrapText="1"/>
    </xf>
    <xf numFmtId="49" fontId="5" fillId="0" borderId="0" xfId="0" applyNumberFormat="1" applyFont="1" applyFill="1" applyBorder="1" applyAlignment="1">
      <alignment horizontal="left" vertical="top" wrapText="1"/>
    </xf>
    <xf numFmtId="0" fontId="5" fillId="3" borderId="1" xfId="1" applyFont="1" applyFill="1" applyBorder="1" applyAlignment="1">
      <alignment horizontal="center" vertical="center" wrapText="1"/>
    </xf>
    <xf numFmtId="0" fontId="5" fillId="3" borderId="6" xfId="1" applyFont="1" applyFill="1" applyBorder="1" applyAlignment="1">
      <alignment horizontal="center" vertical="center" wrapText="1"/>
    </xf>
    <xf numFmtId="49" fontId="5" fillId="0" borderId="1" xfId="1" applyNumberFormat="1" applyFont="1" applyFill="1" applyBorder="1" applyAlignment="1">
      <alignment horizontal="left" vertical="top"/>
    </xf>
    <xf numFmtId="49" fontId="5" fillId="0" borderId="1" xfId="1" applyNumberFormat="1" applyFont="1" applyFill="1" applyBorder="1" applyAlignment="1">
      <alignment horizontal="left" vertical="top" wrapText="1"/>
    </xf>
    <xf numFmtId="0" fontId="16" fillId="0" borderId="0" xfId="0" applyNumberFormat="1" applyFont="1" applyAlignment="1">
      <alignment vertical="center"/>
    </xf>
    <xf numFmtId="0" fontId="19" fillId="3" borderId="2" xfId="0" applyFont="1" applyFill="1" applyBorder="1" applyAlignment="1">
      <alignment horizontal="center" vertical="center" wrapText="1"/>
    </xf>
    <xf numFmtId="0" fontId="19" fillId="3" borderId="5" xfId="0" applyFont="1" applyFill="1" applyBorder="1" applyAlignment="1">
      <alignment horizontal="center" vertical="center" wrapText="1"/>
    </xf>
    <xf numFmtId="0" fontId="19" fillId="3" borderId="3" xfId="1" applyFont="1" applyFill="1" applyBorder="1" applyAlignment="1">
      <alignment horizontal="center" vertical="center" wrapText="1"/>
    </xf>
    <xf numFmtId="0" fontId="19" fillId="3" borderId="4"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17" fillId="3" borderId="2" xfId="1" applyFont="1" applyFill="1" applyBorder="1" applyAlignment="1">
      <alignment horizontal="center" vertical="center" wrapText="1"/>
    </xf>
    <xf numFmtId="0" fontId="17" fillId="3" borderId="5"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3" borderId="5"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5" xfId="1"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5" xfId="0" applyFont="1" applyFill="1" applyBorder="1" applyAlignment="1">
      <alignment horizontal="center" vertical="center" wrapText="1"/>
    </xf>
    <xf numFmtId="176" fontId="17" fillId="3" borderId="2" xfId="1" applyNumberFormat="1" applyFont="1" applyFill="1" applyBorder="1" applyAlignment="1">
      <alignment horizontal="center" vertical="center" wrapText="1" shrinkToFit="1"/>
    </xf>
    <xf numFmtId="176" fontId="17" fillId="3" borderId="5" xfId="1" applyNumberFormat="1" applyFont="1" applyFill="1" applyBorder="1" applyAlignment="1">
      <alignment horizontal="center" vertical="center" wrapText="1" shrinkToFit="1"/>
    </xf>
    <xf numFmtId="0" fontId="17" fillId="3" borderId="2" xfId="1" applyNumberFormat="1" applyFont="1" applyFill="1" applyBorder="1" applyAlignment="1">
      <alignment horizontal="center" vertical="center" wrapText="1"/>
    </xf>
    <xf numFmtId="0" fontId="17" fillId="3" borderId="5" xfId="1" applyNumberFormat="1" applyFont="1" applyFill="1" applyBorder="1" applyAlignment="1">
      <alignment horizontal="center" vertical="center" wrapText="1"/>
    </xf>
    <xf numFmtId="0" fontId="5" fillId="3" borderId="2" xfId="2" applyFont="1" applyFill="1" applyBorder="1" applyAlignment="1">
      <alignment horizontal="center" vertical="center" wrapText="1"/>
    </xf>
    <xf numFmtId="0" fontId="5" fillId="3" borderId="5" xfId="2" applyFont="1" applyFill="1" applyBorder="1" applyAlignment="1">
      <alignment horizontal="center" vertical="center" wrapText="1"/>
    </xf>
  </cellXfs>
  <cellStyles count="13">
    <cellStyle name="Normal" xfId="6"/>
    <cellStyle name="ハイパーリンク 2" xfId="4"/>
    <cellStyle name="ハイパーリンク 3" xfId="8"/>
    <cellStyle name="標準" xfId="0" builtinId="0"/>
    <cellStyle name="標準 2" xfId="1"/>
    <cellStyle name="標準 2 2" xfId="12"/>
    <cellStyle name="標準 3" xfId="5"/>
    <cellStyle name="標準 3 2" xfId="7"/>
    <cellStyle name="標準 4" xfId="9"/>
    <cellStyle name="標準 5" xfId="10"/>
    <cellStyle name="標準 6" xfId="11"/>
    <cellStyle name="標準_様式２－１" xfId="3"/>
    <cellStyle name="標準_様式２－２"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0</xdr:colOff>
      <xdr:row>2</xdr:row>
      <xdr:rowOff>3581400</xdr:rowOff>
    </xdr:from>
    <xdr:to>
      <xdr:col>6</xdr:col>
      <xdr:colOff>0</xdr:colOff>
      <xdr:row>3</xdr:row>
      <xdr:rowOff>0</xdr:rowOff>
    </xdr:to>
    <xdr:sp macro="" textlink="">
      <xdr:nvSpPr>
        <xdr:cNvPr id="403" name="テキスト ボックス 402"/>
        <xdr:cNvSpPr txBox="1"/>
      </xdr:nvSpPr>
      <xdr:spPr>
        <a:xfrm>
          <a:off x="16182975" y="7334250"/>
          <a:ext cx="0" cy="16192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a:solidFill>
                <a:srgbClr val="FF0000"/>
              </a:solidFill>
            </a:rPr>
            <a:t>２読以降に使用</a:t>
          </a:r>
          <a:endParaRPr kumimoji="1" lang="en-US" altLang="ja-JP" sz="1600" baseline="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 Id="rId9"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9"/>
  <sheetViews>
    <sheetView tabSelected="1" view="pageBreakPreview" zoomScale="80" zoomScaleNormal="100" zoomScaleSheetLayoutView="80" workbookViewId="0">
      <selection activeCell="A3" sqref="A3"/>
    </sheetView>
  </sheetViews>
  <sheetFormatPr defaultColWidth="9" defaultRowHeight="16.5" x14ac:dyDescent="0.4"/>
  <cols>
    <col min="1" max="1" width="8.75" style="1" customWidth="1"/>
    <col min="2" max="2" width="5.375" style="15" customWidth="1"/>
    <col min="3" max="3" width="16.875" style="1" customWidth="1"/>
    <col min="4" max="4" width="8" style="1" customWidth="1"/>
    <col min="5" max="5" width="69.25" style="1" customWidth="1"/>
    <col min="6" max="6" width="148.5" style="1" customWidth="1"/>
    <col min="7" max="7" width="110.625" style="1" customWidth="1"/>
    <col min="8" max="8" width="36.5" style="1" customWidth="1"/>
    <col min="9" max="10" width="12.625" style="1" customWidth="1"/>
    <col min="11" max="11" width="7.25" style="1" customWidth="1"/>
    <col min="12" max="13" width="5.5" style="1" customWidth="1"/>
    <col min="14" max="14" width="51.5" style="1" customWidth="1"/>
    <col min="15" max="16384" width="9" style="1"/>
  </cols>
  <sheetData>
    <row r="1" spans="1:14" ht="15.75" customHeight="1" x14ac:dyDescent="0.4">
      <c r="A1" s="29" t="s">
        <v>39</v>
      </c>
      <c r="B1" s="31" t="s">
        <v>0</v>
      </c>
      <c r="C1" s="27" t="s">
        <v>1</v>
      </c>
      <c r="D1" s="21" t="s">
        <v>2</v>
      </c>
      <c r="E1" s="33" t="s">
        <v>3</v>
      </c>
      <c r="F1" s="21" t="s">
        <v>4</v>
      </c>
      <c r="G1" s="23" t="s">
        <v>8</v>
      </c>
      <c r="H1" s="25" t="s">
        <v>5</v>
      </c>
      <c r="I1" s="25" t="s">
        <v>10</v>
      </c>
      <c r="J1" s="27" t="s">
        <v>9</v>
      </c>
      <c r="K1" s="16" t="s">
        <v>6</v>
      </c>
      <c r="L1" s="18" t="s">
        <v>7</v>
      </c>
      <c r="M1" s="19"/>
      <c r="N1" s="20" t="s">
        <v>40</v>
      </c>
    </row>
    <row r="2" spans="1:14" ht="57" customHeight="1" x14ac:dyDescent="0.4">
      <c r="A2" s="30"/>
      <c r="B2" s="32"/>
      <c r="C2" s="28"/>
      <c r="D2" s="22"/>
      <c r="E2" s="34"/>
      <c r="F2" s="22"/>
      <c r="G2" s="24"/>
      <c r="H2" s="26"/>
      <c r="I2" s="26"/>
      <c r="J2" s="28"/>
      <c r="K2" s="17"/>
      <c r="L2" s="11" t="s">
        <v>621</v>
      </c>
      <c r="M2" s="12" t="s">
        <v>41</v>
      </c>
      <c r="N2" s="20"/>
    </row>
    <row r="3" spans="1:14" ht="123.75" customHeight="1" x14ac:dyDescent="0.4">
      <c r="A3" s="2" t="s">
        <v>14</v>
      </c>
      <c r="B3" s="3">
        <v>52</v>
      </c>
      <c r="C3" s="2" t="s">
        <v>42</v>
      </c>
      <c r="D3" s="2" t="s">
        <v>11</v>
      </c>
      <c r="E3" s="4" t="s">
        <v>43</v>
      </c>
      <c r="F3" s="2" t="s">
        <v>44</v>
      </c>
      <c r="G3" s="2" t="s">
        <v>45</v>
      </c>
      <c r="H3" s="2" t="s">
        <v>46</v>
      </c>
      <c r="I3" s="2" t="s">
        <v>47</v>
      </c>
      <c r="J3" s="2" t="s">
        <v>20</v>
      </c>
      <c r="K3" s="2" t="s">
        <v>13</v>
      </c>
      <c r="L3" s="6"/>
      <c r="M3" s="6"/>
      <c r="N3" s="13"/>
    </row>
    <row r="4" spans="1:14" ht="262.5" customHeight="1" x14ac:dyDescent="0.4">
      <c r="A4" s="2" t="s">
        <v>14</v>
      </c>
      <c r="B4" s="3">
        <v>58</v>
      </c>
      <c r="C4" s="10" t="s">
        <v>48</v>
      </c>
      <c r="D4" s="2" t="s">
        <v>30</v>
      </c>
      <c r="E4" s="4" t="s">
        <v>49</v>
      </c>
      <c r="F4" s="2" t="s">
        <v>50</v>
      </c>
      <c r="G4" s="2" t="s">
        <v>51</v>
      </c>
      <c r="H4" s="2" t="s">
        <v>52</v>
      </c>
      <c r="I4" s="2" t="s">
        <v>53</v>
      </c>
      <c r="J4" s="2" t="s">
        <v>54</v>
      </c>
      <c r="K4" s="2" t="s">
        <v>13</v>
      </c>
      <c r="L4" s="6"/>
      <c r="M4" s="6"/>
      <c r="N4" s="13"/>
    </row>
    <row r="5" spans="1:14" ht="123.75" customHeight="1" x14ac:dyDescent="0.4">
      <c r="A5" s="2" t="s">
        <v>14</v>
      </c>
      <c r="B5" s="3" t="s">
        <v>55</v>
      </c>
      <c r="C5" s="2" t="s">
        <v>56</v>
      </c>
      <c r="D5" s="2" t="s">
        <v>11</v>
      </c>
      <c r="E5" s="4" t="s">
        <v>57</v>
      </c>
      <c r="F5" s="2" t="s">
        <v>58</v>
      </c>
      <c r="G5" s="2" t="s">
        <v>59</v>
      </c>
      <c r="H5" s="2" t="s">
        <v>60</v>
      </c>
      <c r="I5" s="2" t="s">
        <v>53</v>
      </c>
      <c r="J5" s="2" t="s">
        <v>20</v>
      </c>
      <c r="K5" s="2" t="s">
        <v>13</v>
      </c>
      <c r="L5" s="6"/>
      <c r="M5" s="6"/>
      <c r="N5" s="13"/>
    </row>
    <row r="6" spans="1:14" ht="123.75" customHeight="1" x14ac:dyDescent="0.4">
      <c r="A6" s="2" t="s">
        <v>14</v>
      </c>
      <c r="B6" s="3" t="s">
        <v>61</v>
      </c>
      <c r="C6" s="2" t="s">
        <v>62</v>
      </c>
      <c r="D6" s="2" t="s">
        <v>11</v>
      </c>
      <c r="E6" s="4" t="s">
        <v>63</v>
      </c>
      <c r="F6" s="2" t="s">
        <v>64</v>
      </c>
      <c r="G6" s="2" t="s">
        <v>65</v>
      </c>
      <c r="H6" s="2" t="s">
        <v>66</v>
      </c>
      <c r="I6" s="2" t="s">
        <v>53</v>
      </c>
      <c r="J6" s="2" t="s">
        <v>20</v>
      </c>
      <c r="K6" s="2" t="s">
        <v>13</v>
      </c>
      <c r="L6" s="6"/>
      <c r="M6" s="6"/>
      <c r="N6" s="13"/>
    </row>
    <row r="7" spans="1:14" ht="123.75" customHeight="1" x14ac:dyDescent="0.4">
      <c r="A7" s="2" t="s">
        <v>14</v>
      </c>
      <c r="B7" s="3" t="s">
        <v>67</v>
      </c>
      <c r="C7" s="4" t="s">
        <v>68</v>
      </c>
      <c r="D7" s="2" t="s">
        <v>11</v>
      </c>
      <c r="E7" s="4" t="s">
        <v>69</v>
      </c>
      <c r="F7" s="2" t="s">
        <v>70</v>
      </c>
      <c r="G7" s="2" t="s">
        <v>71</v>
      </c>
      <c r="H7" s="2" t="s">
        <v>72</v>
      </c>
      <c r="I7" s="2" t="s">
        <v>53</v>
      </c>
      <c r="J7" s="2" t="s">
        <v>20</v>
      </c>
      <c r="K7" s="2" t="s">
        <v>13</v>
      </c>
      <c r="L7" s="6"/>
      <c r="M7" s="6"/>
      <c r="N7" s="13"/>
    </row>
    <row r="8" spans="1:14" ht="123.75" customHeight="1" x14ac:dyDescent="0.4">
      <c r="A8" s="2" t="s">
        <v>14</v>
      </c>
      <c r="B8" s="3" t="s">
        <v>73</v>
      </c>
      <c r="C8" s="2" t="s">
        <v>74</v>
      </c>
      <c r="D8" s="2" t="s">
        <v>11</v>
      </c>
      <c r="E8" s="4" t="s">
        <v>75</v>
      </c>
      <c r="F8" s="2" t="s">
        <v>76</v>
      </c>
      <c r="G8" s="2" t="s">
        <v>77</v>
      </c>
      <c r="H8" s="2" t="s">
        <v>78</v>
      </c>
      <c r="I8" s="2" t="s">
        <v>79</v>
      </c>
      <c r="J8" s="2" t="s">
        <v>20</v>
      </c>
      <c r="K8" s="2" t="s">
        <v>13</v>
      </c>
      <c r="L8" s="6"/>
      <c r="M8" s="6"/>
      <c r="N8" s="13"/>
    </row>
    <row r="9" spans="1:14" ht="135.75" customHeight="1" x14ac:dyDescent="0.4">
      <c r="A9" s="2" t="s">
        <v>23</v>
      </c>
      <c r="B9" s="3">
        <v>59</v>
      </c>
      <c r="C9" s="4" t="s">
        <v>80</v>
      </c>
      <c r="D9" s="2" t="s">
        <v>11</v>
      </c>
      <c r="E9" s="4" t="s">
        <v>81</v>
      </c>
      <c r="F9" s="2" t="s">
        <v>82</v>
      </c>
      <c r="G9" s="2" t="s">
        <v>83</v>
      </c>
      <c r="H9" s="2" t="s">
        <v>84</v>
      </c>
      <c r="I9" s="2" t="s">
        <v>85</v>
      </c>
      <c r="J9" s="2" t="s">
        <v>20</v>
      </c>
      <c r="K9" s="2" t="s">
        <v>13</v>
      </c>
      <c r="L9" s="6"/>
      <c r="M9" s="6"/>
      <c r="N9" s="14"/>
    </row>
    <row r="10" spans="1:14" ht="228.75" customHeight="1" x14ac:dyDescent="0.4">
      <c r="A10" s="2" t="s">
        <v>23</v>
      </c>
      <c r="B10" s="3" t="s">
        <v>86</v>
      </c>
      <c r="C10" s="2" t="s">
        <v>87</v>
      </c>
      <c r="D10" s="2" t="s">
        <v>11</v>
      </c>
      <c r="E10" s="4" t="s">
        <v>88</v>
      </c>
      <c r="F10" s="8" t="s">
        <v>89</v>
      </c>
      <c r="G10" s="2" t="s">
        <v>90</v>
      </c>
      <c r="H10" s="2" t="s">
        <v>91</v>
      </c>
      <c r="I10" s="2" t="s">
        <v>92</v>
      </c>
      <c r="J10" s="2" t="s">
        <v>20</v>
      </c>
      <c r="K10" s="2" t="s">
        <v>93</v>
      </c>
      <c r="L10" s="6"/>
      <c r="M10" s="6"/>
      <c r="N10" s="13"/>
    </row>
    <row r="11" spans="1:14" ht="123.75" customHeight="1" x14ac:dyDescent="0.4">
      <c r="A11" s="2" t="s">
        <v>23</v>
      </c>
      <c r="B11" s="3" t="s">
        <v>94</v>
      </c>
      <c r="C11" s="2" t="s">
        <v>95</v>
      </c>
      <c r="D11" s="2" t="s">
        <v>11</v>
      </c>
      <c r="E11" s="4" t="s">
        <v>96</v>
      </c>
      <c r="F11" s="2" t="s">
        <v>97</v>
      </c>
      <c r="G11" s="2" t="s">
        <v>98</v>
      </c>
      <c r="H11" s="2" t="s">
        <v>99</v>
      </c>
      <c r="I11" s="2" t="s">
        <v>100</v>
      </c>
      <c r="J11" s="2" t="s">
        <v>20</v>
      </c>
      <c r="K11" s="2" t="s">
        <v>13</v>
      </c>
      <c r="L11" s="6"/>
      <c r="M11" s="6"/>
      <c r="N11" s="13"/>
    </row>
    <row r="12" spans="1:14" ht="247.5" customHeight="1" x14ac:dyDescent="0.4">
      <c r="A12" s="2" t="s">
        <v>23</v>
      </c>
      <c r="B12" s="3" t="s">
        <v>101</v>
      </c>
      <c r="C12" s="2" t="s">
        <v>102</v>
      </c>
      <c r="D12" s="2" t="s">
        <v>11</v>
      </c>
      <c r="E12" s="4" t="s">
        <v>103</v>
      </c>
      <c r="F12" s="2" t="s">
        <v>104</v>
      </c>
      <c r="G12" s="2" t="s">
        <v>105</v>
      </c>
      <c r="H12" s="2" t="s">
        <v>106</v>
      </c>
      <c r="I12" s="2" t="s">
        <v>32</v>
      </c>
      <c r="J12" s="2" t="s">
        <v>20</v>
      </c>
      <c r="K12" s="2" t="s">
        <v>13</v>
      </c>
      <c r="L12" s="6"/>
      <c r="M12" s="6"/>
      <c r="N12" s="13"/>
    </row>
    <row r="13" spans="1:14" ht="123.75" customHeight="1" x14ac:dyDescent="0.4">
      <c r="A13" s="2" t="s">
        <v>22</v>
      </c>
      <c r="B13" s="3">
        <v>1</v>
      </c>
      <c r="C13" s="2" t="s">
        <v>107</v>
      </c>
      <c r="D13" s="2" t="s">
        <v>11</v>
      </c>
      <c r="E13" s="7" t="s">
        <v>108</v>
      </c>
      <c r="F13" s="2" t="s">
        <v>109</v>
      </c>
      <c r="G13" s="2" t="s">
        <v>110</v>
      </c>
      <c r="H13" s="2" t="s">
        <v>111</v>
      </c>
      <c r="I13" s="2" t="s">
        <v>112</v>
      </c>
      <c r="J13" s="2" t="s">
        <v>20</v>
      </c>
      <c r="K13" s="2" t="s">
        <v>13</v>
      </c>
      <c r="L13" s="6"/>
      <c r="M13" s="6"/>
      <c r="N13" s="13"/>
    </row>
    <row r="14" spans="1:14" ht="210" customHeight="1" x14ac:dyDescent="0.4">
      <c r="A14" s="2" t="s">
        <v>22</v>
      </c>
      <c r="B14" s="3">
        <v>2</v>
      </c>
      <c r="C14" s="2" t="s">
        <v>113</v>
      </c>
      <c r="D14" s="2" t="s">
        <v>11</v>
      </c>
      <c r="E14" s="4" t="s">
        <v>114</v>
      </c>
      <c r="F14" s="2" t="s">
        <v>115</v>
      </c>
      <c r="G14" s="2" t="s">
        <v>611</v>
      </c>
      <c r="H14" s="2" t="s">
        <v>116</v>
      </c>
      <c r="I14" s="2" t="s">
        <v>25</v>
      </c>
      <c r="J14" s="2" t="s">
        <v>20</v>
      </c>
      <c r="K14" s="2" t="s">
        <v>13</v>
      </c>
      <c r="L14" s="6"/>
      <c r="M14" s="6" t="s">
        <v>15</v>
      </c>
      <c r="N14" s="13"/>
    </row>
    <row r="15" spans="1:14" ht="123.75" customHeight="1" x14ac:dyDescent="0.4">
      <c r="A15" s="2" t="s">
        <v>22</v>
      </c>
      <c r="B15" s="3">
        <v>17</v>
      </c>
      <c r="C15" s="2" t="s">
        <v>117</v>
      </c>
      <c r="D15" s="2" t="s">
        <v>11</v>
      </c>
      <c r="E15" s="4" t="s">
        <v>118</v>
      </c>
      <c r="F15" s="2" t="s">
        <v>119</v>
      </c>
      <c r="G15" s="2" t="s">
        <v>120</v>
      </c>
      <c r="H15" s="2" t="s">
        <v>121</v>
      </c>
      <c r="I15" s="2" t="s">
        <v>35</v>
      </c>
      <c r="J15" s="2" t="s">
        <v>122</v>
      </c>
      <c r="K15" s="2" t="s">
        <v>13</v>
      </c>
      <c r="L15" s="6"/>
      <c r="M15" s="6"/>
      <c r="N15" s="13"/>
    </row>
    <row r="16" spans="1:14" ht="123.75" customHeight="1" x14ac:dyDescent="0.4">
      <c r="A16" s="2" t="s">
        <v>22</v>
      </c>
      <c r="B16" s="3">
        <v>20</v>
      </c>
      <c r="C16" s="9" t="s">
        <v>123</v>
      </c>
      <c r="D16" s="2" t="s">
        <v>11</v>
      </c>
      <c r="E16" s="4" t="s">
        <v>124</v>
      </c>
      <c r="F16" s="2" t="s">
        <v>125</v>
      </c>
      <c r="G16" s="2" t="s">
        <v>126</v>
      </c>
      <c r="H16" s="2" t="s">
        <v>127</v>
      </c>
      <c r="I16" s="2" t="s">
        <v>128</v>
      </c>
      <c r="J16" s="2" t="s">
        <v>20</v>
      </c>
      <c r="K16" s="2" t="s">
        <v>13</v>
      </c>
      <c r="L16" s="6"/>
      <c r="M16" s="6"/>
      <c r="N16" s="13"/>
    </row>
    <row r="17" spans="1:14" ht="142.5" customHeight="1" x14ac:dyDescent="0.4">
      <c r="A17" s="2" t="s">
        <v>22</v>
      </c>
      <c r="B17" s="3">
        <v>25</v>
      </c>
      <c r="C17" s="9" t="s">
        <v>129</v>
      </c>
      <c r="D17" s="2" t="s">
        <v>11</v>
      </c>
      <c r="E17" s="4" t="s">
        <v>130</v>
      </c>
      <c r="F17" s="2" t="s">
        <v>131</v>
      </c>
      <c r="G17" s="2" t="s">
        <v>132</v>
      </c>
      <c r="H17" s="2" t="s">
        <v>133</v>
      </c>
      <c r="I17" s="2" t="s">
        <v>35</v>
      </c>
      <c r="J17" s="2" t="s">
        <v>20</v>
      </c>
      <c r="K17" s="2" t="s">
        <v>13</v>
      </c>
      <c r="L17" s="6"/>
      <c r="M17" s="6"/>
      <c r="N17" s="13"/>
    </row>
    <row r="18" spans="1:14" ht="217.5" customHeight="1" x14ac:dyDescent="0.4">
      <c r="A18" s="2" t="s">
        <v>22</v>
      </c>
      <c r="B18" s="3">
        <v>29</v>
      </c>
      <c r="C18" s="2" t="s">
        <v>134</v>
      </c>
      <c r="D18" s="2" t="s">
        <v>11</v>
      </c>
      <c r="E18" s="4" t="s">
        <v>135</v>
      </c>
      <c r="F18" s="2" t="s">
        <v>136</v>
      </c>
      <c r="G18" s="2" t="s">
        <v>137</v>
      </c>
      <c r="H18" s="2" t="s">
        <v>138</v>
      </c>
      <c r="I18" s="2" t="s">
        <v>31</v>
      </c>
      <c r="J18" s="2" t="s">
        <v>16</v>
      </c>
      <c r="K18" s="2" t="s">
        <v>13</v>
      </c>
      <c r="L18" s="6"/>
      <c r="M18" s="6" t="s">
        <v>15</v>
      </c>
      <c r="N18" s="13"/>
    </row>
    <row r="19" spans="1:14" ht="232.5" customHeight="1" x14ac:dyDescent="0.4">
      <c r="A19" s="2" t="s">
        <v>22</v>
      </c>
      <c r="B19" s="3">
        <v>30</v>
      </c>
      <c r="C19" s="2" t="s">
        <v>139</v>
      </c>
      <c r="D19" s="2" t="s">
        <v>11</v>
      </c>
      <c r="E19" s="4" t="s">
        <v>140</v>
      </c>
      <c r="F19" s="2" t="s">
        <v>612</v>
      </c>
      <c r="G19" s="2" t="s">
        <v>141</v>
      </c>
      <c r="H19" s="2" t="s">
        <v>142</v>
      </c>
      <c r="I19" s="2" t="s">
        <v>35</v>
      </c>
      <c r="J19" s="2" t="s">
        <v>18</v>
      </c>
      <c r="K19" s="2" t="s">
        <v>13</v>
      </c>
      <c r="L19" s="6"/>
      <c r="M19" s="6"/>
      <c r="N19" s="14"/>
    </row>
    <row r="20" spans="1:14" ht="180" customHeight="1" x14ac:dyDescent="0.4">
      <c r="A20" s="2" t="s">
        <v>22</v>
      </c>
      <c r="B20" s="3">
        <v>31</v>
      </c>
      <c r="C20" s="2" t="s">
        <v>143</v>
      </c>
      <c r="D20" s="2" t="s">
        <v>11</v>
      </c>
      <c r="E20" s="4" t="s">
        <v>144</v>
      </c>
      <c r="F20" s="2" t="s">
        <v>613</v>
      </c>
      <c r="G20" s="2" t="s">
        <v>145</v>
      </c>
      <c r="H20" s="2" t="s">
        <v>146</v>
      </c>
      <c r="I20" s="2" t="s">
        <v>35</v>
      </c>
      <c r="J20" s="2" t="s">
        <v>18</v>
      </c>
      <c r="K20" s="2" t="s">
        <v>13</v>
      </c>
      <c r="L20" s="6"/>
      <c r="M20" s="6"/>
      <c r="N20" s="14"/>
    </row>
    <row r="21" spans="1:14" ht="165" customHeight="1" x14ac:dyDescent="0.4">
      <c r="A21" s="2" t="s">
        <v>22</v>
      </c>
      <c r="B21" s="3">
        <v>46</v>
      </c>
      <c r="C21" s="2" t="s">
        <v>147</v>
      </c>
      <c r="D21" s="2" t="s">
        <v>11</v>
      </c>
      <c r="E21" s="4" t="s">
        <v>148</v>
      </c>
      <c r="F21" s="2" t="s">
        <v>149</v>
      </c>
      <c r="G21" s="2" t="s">
        <v>150</v>
      </c>
      <c r="H21" s="2" t="s">
        <v>151</v>
      </c>
      <c r="I21" s="2" t="s">
        <v>152</v>
      </c>
      <c r="J21" s="2" t="s">
        <v>153</v>
      </c>
      <c r="K21" s="2" t="s">
        <v>13</v>
      </c>
      <c r="L21" s="6"/>
      <c r="M21" s="6"/>
      <c r="N21" s="13"/>
    </row>
    <row r="22" spans="1:14" ht="202.5" customHeight="1" x14ac:dyDescent="0.4">
      <c r="A22" s="2" t="s">
        <v>22</v>
      </c>
      <c r="B22" s="3">
        <v>47</v>
      </c>
      <c r="C22" s="2" t="s">
        <v>154</v>
      </c>
      <c r="D22" s="2" t="s">
        <v>11</v>
      </c>
      <c r="E22" s="4" t="s">
        <v>155</v>
      </c>
      <c r="F22" s="2" t="s">
        <v>156</v>
      </c>
      <c r="G22" s="2" t="s">
        <v>157</v>
      </c>
      <c r="H22" s="2" t="s">
        <v>158</v>
      </c>
      <c r="I22" s="2" t="s">
        <v>159</v>
      </c>
      <c r="J22" s="2" t="s">
        <v>18</v>
      </c>
      <c r="K22" s="2" t="s">
        <v>13</v>
      </c>
      <c r="L22" s="6"/>
      <c r="M22" s="6" t="s">
        <v>15</v>
      </c>
      <c r="N22" s="13"/>
    </row>
    <row r="23" spans="1:14" ht="123.75" customHeight="1" x14ac:dyDescent="0.4">
      <c r="A23" s="2" t="s">
        <v>22</v>
      </c>
      <c r="B23" s="3">
        <v>55</v>
      </c>
      <c r="C23" s="2" t="s">
        <v>160</v>
      </c>
      <c r="D23" s="2" t="s">
        <v>11</v>
      </c>
      <c r="E23" s="4" t="s">
        <v>161</v>
      </c>
      <c r="F23" s="2" t="s">
        <v>162</v>
      </c>
      <c r="G23" s="2" t="s">
        <v>163</v>
      </c>
      <c r="H23" s="2" t="s">
        <v>164</v>
      </c>
      <c r="I23" s="2" t="s">
        <v>165</v>
      </c>
      <c r="J23" s="2" t="s">
        <v>20</v>
      </c>
      <c r="K23" s="2" t="s">
        <v>13</v>
      </c>
      <c r="L23" s="6"/>
      <c r="M23" s="6"/>
      <c r="N23" s="13"/>
    </row>
    <row r="24" spans="1:14" ht="123.75" customHeight="1" x14ac:dyDescent="0.4">
      <c r="A24" s="2" t="s">
        <v>22</v>
      </c>
      <c r="B24" s="3" t="s">
        <v>166</v>
      </c>
      <c r="C24" s="2" t="s">
        <v>167</v>
      </c>
      <c r="D24" s="2" t="s">
        <v>11</v>
      </c>
      <c r="E24" s="4" t="s">
        <v>168</v>
      </c>
      <c r="F24" s="2" t="s">
        <v>169</v>
      </c>
      <c r="G24" s="2" t="s">
        <v>170</v>
      </c>
      <c r="H24" s="2" t="s">
        <v>171</v>
      </c>
      <c r="I24" s="2" t="s">
        <v>25</v>
      </c>
      <c r="J24" s="2" t="s">
        <v>122</v>
      </c>
      <c r="K24" s="2" t="s">
        <v>13</v>
      </c>
      <c r="L24" s="6"/>
      <c r="M24" s="6"/>
      <c r="N24" s="13"/>
    </row>
    <row r="25" spans="1:14" ht="165" customHeight="1" x14ac:dyDescent="0.4">
      <c r="A25" s="2" t="s">
        <v>22</v>
      </c>
      <c r="B25" s="3" t="s">
        <v>172</v>
      </c>
      <c r="C25" s="2" t="s">
        <v>173</v>
      </c>
      <c r="D25" s="2" t="s">
        <v>11</v>
      </c>
      <c r="E25" s="4" t="s">
        <v>174</v>
      </c>
      <c r="F25" s="2" t="s">
        <v>175</v>
      </c>
      <c r="G25" s="2" t="s">
        <v>176</v>
      </c>
      <c r="H25" s="2" t="s">
        <v>177</v>
      </c>
      <c r="I25" s="2" t="s">
        <v>25</v>
      </c>
      <c r="J25" s="2" t="s">
        <v>20</v>
      </c>
      <c r="K25" s="2" t="s">
        <v>13</v>
      </c>
      <c r="L25" s="6"/>
      <c r="M25" s="6" t="s">
        <v>15</v>
      </c>
      <c r="N25" s="14"/>
    </row>
    <row r="26" spans="1:14" ht="409.5" customHeight="1" x14ac:dyDescent="0.4">
      <c r="A26" s="2" t="s">
        <v>22</v>
      </c>
      <c r="B26" s="3" t="s">
        <v>178</v>
      </c>
      <c r="C26" s="2" t="s">
        <v>179</v>
      </c>
      <c r="D26" s="2" t="s">
        <v>11</v>
      </c>
      <c r="E26" s="4" t="s">
        <v>180</v>
      </c>
      <c r="F26" s="5" t="s">
        <v>181</v>
      </c>
      <c r="G26" s="2" t="s">
        <v>182</v>
      </c>
      <c r="H26" s="2" t="s">
        <v>183</v>
      </c>
      <c r="I26" s="2" t="s">
        <v>25</v>
      </c>
      <c r="J26" s="2" t="s">
        <v>153</v>
      </c>
      <c r="K26" s="2" t="s">
        <v>13</v>
      </c>
      <c r="L26" s="6"/>
      <c r="M26" s="6"/>
      <c r="N26" s="13"/>
    </row>
    <row r="27" spans="1:14" ht="123.75" customHeight="1" x14ac:dyDescent="0.4">
      <c r="A27" s="2" t="s">
        <v>22</v>
      </c>
      <c r="B27" s="3" t="s">
        <v>184</v>
      </c>
      <c r="C27" s="2" t="s">
        <v>185</v>
      </c>
      <c r="D27" s="2" t="s">
        <v>11</v>
      </c>
      <c r="E27" s="4" t="s">
        <v>186</v>
      </c>
      <c r="F27" s="2" t="s">
        <v>187</v>
      </c>
      <c r="G27" s="2" t="s">
        <v>188</v>
      </c>
      <c r="H27" s="2" t="s">
        <v>189</v>
      </c>
      <c r="I27" s="2" t="s">
        <v>190</v>
      </c>
      <c r="J27" s="2" t="s">
        <v>153</v>
      </c>
      <c r="K27" s="2" t="s">
        <v>13</v>
      </c>
      <c r="L27" s="6"/>
      <c r="M27" s="6"/>
      <c r="N27" s="13"/>
    </row>
    <row r="28" spans="1:14" ht="123.75" customHeight="1" x14ac:dyDescent="0.4">
      <c r="A28" s="2" t="s">
        <v>22</v>
      </c>
      <c r="B28" s="3" t="s">
        <v>191</v>
      </c>
      <c r="C28" s="2" t="s">
        <v>192</v>
      </c>
      <c r="D28" s="2" t="s">
        <v>11</v>
      </c>
      <c r="E28" s="4" t="s">
        <v>193</v>
      </c>
      <c r="F28" s="2" t="s">
        <v>194</v>
      </c>
      <c r="G28" s="2" t="s">
        <v>195</v>
      </c>
      <c r="H28" s="2" t="s">
        <v>196</v>
      </c>
      <c r="I28" s="2" t="s">
        <v>25</v>
      </c>
      <c r="J28" s="2" t="s">
        <v>153</v>
      </c>
      <c r="K28" s="2" t="s">
        <v>13</v>
      </c>
      <c r="L28" s="6"/>
      <c r="M28" s="6"/>
      <c r="N28" s="13"/>
    </row>
    <row r="29" spans="1:14" ht="123.75" customHeight="1" x14ac:dyDescent="0.4">
      <c r="A29" s="2" t="s">
        <v>22</v>
      </c>
      <c r="B29" s="3" t="s">
        <v>197</v>
      </c>
      <c r="C29" s="2" t="s">
        <v>198</v>
      </c>
      <c r="D29" s="2" t="s">
        <v>11</v>
      </c>
      <c r="E29" s="4" t="s">
        <v>199</v>
      </c>
      <c r="F29" s="2" t="s">
        <v>200</v>
      </c>
      <c r="G29" s="2" t="s">
        <v>201</v>
      </c>
      <c r="H29" s="2" t="s">
        <v>202</v>
      </c>
      <c r="I29" s="2" t="s">
        <v>37</v>
      </c>
      <c r="J29" s="2" t="s">
        <v>20</v>
      </c>
      <c r="K29" s="2" t="s">
        <v>13</v>
      </c>
      <c r="L29" s="6"/>
      <c r="M29" s="6" t="s">
        <v>15</v>
      </c>
      <c r="N29" s="13"/>
    </row>
    <row r="30" spans="1:14" ht="123.75" customHeight="1" x14ac:dyDescent="0.4">
      <c r="A30" s="2" t="s">
        <v>22</v>
      </c>
      <c r="B30" s="3" t="s">
        <v>203</v>
      </c>
      <c r="C30" s="4" t="s">
        <v>204</v>
      </c>
      <c r="D30" s="2" t="s">
        <v>11</v>
      </c>
      <c r="E30" s="4" t="s">
        <v>205</v>
      </c>
      <c r="F30" s="2" t="s">
        <v>614</v>
      </c>
      <c r="G30" s="2" t="s">
        <v>206</v>
      </c>
      <c r="H30" s="2" t="s">
        <v>207</v>
      </c>
      <c r="I30" s="2" t="s">
        <v>37</v>
      </c>
      <c r="J30" s="2" t="s">
        <v>20</v>
      </c>
      <c r="K30" s="2" t="s">
        <v>13</v>
      </c>
      <c r="L30" s="6"/>
      <c r="M30" s="6"/>
      <c r="N30" s="13"/>
    </row>
    <row r="31" spans="1:14" ht="123.75" customHeight="1" x14ac:dyDescent="0.4">
      <c r="A31" s="2" t="s">
        <v>22</v>
      </c>
      <c r="B31" s="3" t="s">
        <v>208</v>
      </c>
      <c r="C31" s="2" t="s">
        <v>209</v>
      </c>
      <c r="D31" s="2" t="s">
        <v>11</v>
      </c>
      <c r="E31" s="4" t="s">
        <v>210</v>
      </c>
      <c r="F31" s="2" t="s">
        <v>211</v>
      </c>
      <c r="G31" s="2" t="s">
        <v>212</v>
      </c>
      <c r="H31" s="2"/>
      <c r="I31" s="2" t="s">
        <v>37</v>
      </c>
      <c r="J31" s="2" t="s">
        <v>20</v>
      </c>
      <c r="K31" s="2" t="s">
        <v>13</v>
      </c>
      <c r="L31" s="6"/>
      <c r="M31" s="6"/>
      <c r="N31" s="13"/>
    </row>
    <row r="32" spans="1:14" ht="123.75" customHeight="1" x14ac:dyDescent="0.4">
      <c r="A32" s="2" t="s">
        <v>22</v>
      </c>
      <c r="B32" s="3" t="s">
        <v>213</v>
      </c>
      <c r="C32" s="4" t="s">
        <v>214</v>
      </c>
      <c r="D32" s="2" t="s">
        <v>11</v>
      </c>
      <c r="E32" s="4" t="s">
        <v>215</v>
      </c>
      <c r="F32" s="2" t="s">
        <v>216</v>
      </c>
      <c r="G32" s="2" t="s">
        <v>217</v>
      </c>
      <c r="H32" s="2" t="s">
        <v>218</v>
      </c>
      <c r="I32" s="2" t="s">
        <v>25</v>
      </c>
      <c r="J32" s="2" t="s">
        <v>122</v>
      </c>
      <c r="K32" s="2" t="s">
        <v>13</v>
      </c>
      <c r="L32" s="6"/>
      <c r="M32" s="6"/>
      <c r="N32" s="13"/>
    </row>
    <row r="33" spans="1:14" ht="123.75" customHeight="1" x14ac:dyDescent="0.4">
      <c r="A33" s="2" t="s">
        <v>22</v>
      </c>
      <c r="B33" s="3" t="s">
        <v>219</v>
      </c>
      <c r="C33" s="2" t="s">
        <v>220</v>
      </c>
      <c r="D33" s="2" t="s">
        <v>11</v>
      </c>
      <c r="E33" s="4" t="s">
        <v>221</v>
      </c>
      <c r="F33" s="2" t="s">
        <v>222</v>
      </c>
      <c r="G33" s="2" t="s">
        <v>223</v>
      </c>
      <c r="H33" s="2" t="s">
        <v>224</v>
      </c>
      <c r="I33" s="2" t="s">
        <v>225</v>
      </c>
      <c r="J33" s="2" t="s">
        <v>18</v>
      </c>
      <c r="K33" s="2" t="s">
        <v>13</v>
      </c>
      <c r="L33" s="6"/>
      <c r="M33" s="6"/>
      <c r="N33" s="13"/>
    </row>
    <row r="34" spans="1:14" ht="210" customHeight="1" x14ac:dyDescent="0.4">
      <c r="A34" s="2" t="s">
        <v>22</v>
      </c>
      <c r="B34" s="3" t="s">
        <v>226</v>
      </c>
      <c r="C34" s="2" t="s">
        <v>227</v>
      </c>
      <c r="D34" s="2" t="s">
        <v>11</v>
      </c>
      <c r="E34" s="4" t="s">
        <v>228</v>
      </c>
      <c r="F34" s="2" t="s">
        <v>229</v>
      </c>
      <c r="G34" s="2" t="s">
        <v>230</v>
      </c>
      <c r="H34" s="2" t="s">
        <v>231</v>
      </c>
      <c r="I34" s="2" t="s">
        <v>232</v>
      </c>
      <c r="J34" s="2" t="s">
        <v>29</v>
      </c>
      <c r="K34" s="2" t="s">
        <v>13</v>
      </c>
      <c r="L34" s="6"/>
      <c r="M34" s="6" t="s">
        <v>15</v>
      </c>
      <c r="N34" s="14"/>
    </row>
    <row r="35" spans="1:14" ht="228.75" customHeight="1" x14ac:dyDescent="0.4">
      <c r="A35" s="5" t="s">
        <v>22</v>
      </c>
      <c r="B35" s="3" t="s">
        <v>233</v>
      </c>
      <c r="C35" s="2" t="s">
        <v>234</v>
      </c>
      <c r="D35" s="2" t="s">
        <v>11</v>
      </c>
      <c r="E35" s="7" t="s">
        <v>235</v>
      </c>
      <c r="F35" s="2" t="s">
        <v>236</v>
      </c>
      <c r="G35" s="5" t="s">
        <v>237</v>
      </c>
      <c r="H35" s="2" t="s">
        <v>238</v>
      </c>
      <c r="I35" s="2" t="s">
        <v>37</v>
      </c>
      <c r="J35" s="2" t="s">
        <v>29</v>
      </c>
      <c r="K35" s="2" t="s">
        <v>13</v>
      </c>
      <c r="L35" s="6"/>
      <c r="M35" s="6" t="s">
        <v>15</v>
      </c>
      <c r="N35" s="13"/>
    </row>
    <row r="36" spans="1:14" ht="123.75" customHeight="1" x14ac:dyDescent="0.4">
      <c r="A36" s="2" t="s">
        <v>22</v>
      </c>
      <c r="B36" s="3" t="s">
        <v>239</v>
      </c>
      <c r="C36" s="2" t="s">
        <v>240</v>
      </c>
      <c r="D36" s="2" t="s">
        <v>11</v>
      </c>
      <c r="E36" s="4" t="s">
        <v>241</v>
      </c>
      <c r="F36" s="2" t="s">
        <v>242</v>
      </c>
      <c r="G36" s="2" t="s">
        <v>243</v>
      </c>
      <c r="H36" s="2" t="s">
        <v>244</v>
      </c>
      <c r="I36" s="2" t="s">
        <v>25</v>
      </c>
      <c r="J36" s="2" t="s">
        <v>122</v>
      </c>
      <c r="K36" s="2" t="s">
        <v>13</v>
      </c>
      <c r="L36" s="6"/>
      <c r="M36" s="6"/>
      <c r="N36" s="14"/>
    </row>
    <row r="37" spans="1:14" ht="123.75" customHeight="1" x14ac:dyDescent="0.4">
      <c r="A37" s="2" t="s">
        <v>22</v>
      </c>
      <c r="B37" s="3" t="s">
        <v>245</v>
      </c>
      <c r="C37" s="2" t="s">
        <v>246</v>
      </c>
      <c r="D37" s="2" t="s">
        <v>11</v>
      </c>
      <c r="E37" s="4" t="s">
        <v>247</v>
      </c>
      <c r="F37" s="2" t="s">
        <v>248</v>
      </c>
      <c r="G37" s="2" t="s">
        <v>243</v>
      </c>
      <c r="H37" s="2" t="s">
        <v>249</v>
      </c>
      <c r="I37" s="2" t="s">
        <v>25</v>
      </c>
      <c r="J37" s="2" t="s">
        <v>122</v>
      </c>
      <c r="K37" s="2" t="s">
        <v>13</v>
      </c>
      <c r="L37" s="6"/>
      <c r="M37" s="6"/>
      <c r="N37" s="13"/>
    </row>
    <row r="38" spans="1:14" ht="123.75" customHeight="1" x14ac:dyDescent="0.4">
      <c r="A38" s="2" t="s">
        <v>22</v>
      </c>
      <c r="B38" s="3" t="s">
        <v>250</v>
      </c>
      <c r="C38" s="2" t="s">
        <v>251</v>
      </c>
      <c r="D38" s="2" t="s">
        <v>11</v>
      </c>
      <c r="E38" s="4" t="s">
        <v>252</v>
      </c>
      <c r="F38" s="2" t="s">
        <v>253</v>
      </c>
      <c r="G38" s="2" t="s">
        <v>254</v>
      </c>
      <c r="H38" s="2" t="s">
        <v>255</v>
      </c>
      <c r="I38" s="2" t="s">
        <v>165</v>
      </c>
      <c r="J38" s="2" t="s">
        <v>20</v>
      </c>
      <c r="K38" s="2" t="s">
        <v>13</v>
      </c>
      <c r="L38" s="6"/>
      <c r="M38" s="6"/>
      <c r="N38" s="13"/>
    </row>
    <row r="39" spans="1:14" ht="123.75" customHeight="1" x14ac:dyDescent="0.4">
      <c r="A39" s="2" t="s">
        <v>22</v>
      </c>
      <c r="B39" s="3" t="s">
        <v>256</v>
      </c>
      <c r="C39" s="2" t="s">
        <v>257</v>
      </c>
      <c r="D39" s="2" t="s">
        <v>11</v>
      </c>
      <c r="E39" s="4" t="s">
        <v>258</v>
      </c>
      <c r="F39" s="2" t="s">
        <v>259</v>
      </c>
      <c r="G39" s="2" t="s">
        <v>260</v>
      </c>
      <c r="H39" s="2" t="s">
        <v>261</v>
      </c>
      <c r="I39" s="2" t="s">
        <v>25</v>
      </c>
      <c r="J39" s="2" t="s">
        <v>20</v>
      </c>
      <c r="K39" s="2" t="s">
        <v>13</v>
      </c>
      <c r="L39" s="6"/>
      <c r="M39" s="6"/>
      <c r="N39" s="13"/>
    </row>
    <row r="40" spans="1:14" ht="262.5" customHeight="1" x14ac:dyDescent="0.4">
      <c r="A40" s="2" t="s">
        <v>19</v>
      </c>
      <c r="B40" s="3">
        <v>3</v>
      </c>
      <c r="C40" s="2" t="s">
        <v>262</v>
      </c>
      <c r="D40" s="2" t="s">
        <v>11</v>
      </c>
      <c r="E40" s="4" t="s">
        <v>263</v>
      </c>
      <c r="F40" s="2" t="s">
        <v>264</v>
      </c>
      <c r="G40" s="2" t="s">
        <v>265</v>
      </c>
      <c r="H40" s="2" t="s">
        <v>266</v>
      </c>
      <c r="I40" s="2" t="s">
        <v>267</v>
      </c>
      <c r="J40" s="2" t="s">
        <v>20</v>
      </c>
      <c r="K40" s="2" t="s">
        <v>13</v>
      </c>
      <c r="L40" s="6"/>
      <c r="M40" s="6"/>
      <c r="N40" s="13"/>
    </row>
    <row r="41" spans="1:14" ht="213.75" customHeight="1" x14ac:dyDescent="0.4">
      <c r="A41" s="2" t="s">
        <v>19</v>
      </c>
      <c r="B41" s="3">
        <v>4</v>
      </c>
      <c r="C41" s="4" t="s">
        <v>268</v>
      </c>
      <c r="D41" s="2" t="s">
        <v>11</v>
      </c>
      <c r="E41" s="4" t="s">
        <v>269</v>
      </c>
      <c r="F41" s="5" t="s">
        <v>270</v>
      </c>
      <c r="G41" s="2" t="s">
        <v>271</v>
      </c>
      <c r="H41" s="2" t="s">
        <v>272</v>
      </c>
      <c r="I41" s="2" t="s">
        <v>273</v>
      </c>
      <c r="J41" s="2" t="s">
        <v>20</v>
      </c>
      <c r="K41" s="2" t="s">
        <v>13</v>
      </c>
      <c r="L41" s="6"/>
      <c r="M41" s="6"/>
      <c r="N41" s="13"/>
    </row>
    <row r="42" spans="1:14" ht="123.75" customHeight="1" x14ac:dyDescent="0.4">
      <c r="A42" s="2" t="s">
        <v>19</v>
      </c>
      <c r="B42" s="3">
        <v>15</v>
      </c>
      <c r="C42" s="2" t="s">
        <v>274</v>
      </c>
      <c r="D42" s="2" t="s">
        <v>11</v>
      </c>
      <c r="E42" s="4" t="s">
        <v>275</v>
      </c>
      <c r="F42" s="2" t="s">
        <v>615</v>
      </c>
      <c r="G42" s="2" t="s">
        <v>276</v>
      </c>
      <c r="H42" s="2" t="s">
        <v>277</v>
      </c>
      <c r="I42" s="2" t="s">
        <v>278</v>
      </c>
      <c r="J42" s="2" t="s">
        <v>20</v>
      </c>
      <c r="K42" s="2" t="s">
        <v>13</v>
      </c>
      <c r="L42" s="6"/>
      <c r="M42" s="6"/>
      <c r="N42" s="13"/>
    </row>
    <row r="43" spans="1:14" ht="138.75" customHeight="1" x14ac:dyDescent="0.4">
      <c r="A43" s="2" t="s">
        <v>19</v>
      </c>
      <c r="B43" s="3">
        <v>44</v>
      </c>
      <c r="C43" s="4" t="s">
        <v>279</v>
      </c>
      <c r="D43" s="2" t="s">
        <v>11</v>
      </c>
      <c r="E43" s="4" t="s">
        <v>280</v>
      </c>
      <c r="F43" s="2" t="s">
        <v>281</v>
      </c>
      <c r="G43" s="2" t="s">
        <v>282</v>
      </c>
      <c r="H43" s="2" t="s">
        <v>283</v>
      </c>
      <c r="I43" s="2" t="s">
        <v>284</v>
      </c>
      <c r="J43" s="2" t="s">
        <v>153</v>
      </c>
      <c r="K43" s="2" t="s">
        <v>13</v>
      </c>
      <c r="L43" s="6"/>
      <c r="M43" s="6"/>
      <c r="N43" s="13"/>
    </row>
    <row r="44" spans="1:14" ht="138.75" customHeight="1" x14ac:dyDescent="0.4">
      <c r="A44" s="2" t="s">
        <v>19</v>
      </c>
      <c r="B44" s="3">
        <v>45</v>
      </c>
      <c r="C44" s="2" t="s">
        <v>285</v>
      </c>
      <c r="D44" s="2" t="s">
        <v>11</v>
      </c>
      <c r="E44" s="4" t="s">
        <v>286</v>
      </c>
      <c r="F44" s="2" t="s">
        <v>287</v>
      </c>
      <c r="G44" s="2" t="s">
        <v>282</v>
      </c>
      <c r="H44" s="2" t="s">
        <v>283</v>
      </c>
      <c r="I44" s="2" t="s">
        <v>284</v>
      </c>
      <c r="J44" s="2" t="s">
        <v>153</v>
      </c>
      <c r="K44" s="2" t="s">
        <v>13</v>
      </c>
      <c r="L44" s="6"/>
      <c r="M44" s="6"/>
      <c r="N44" s="13"/>
    </row>
    <row r="45" spans="1:14" ht="123.75" customHeight="1" x14ac:dyDescent="0.4">
      <c r="A45" s="2" t="s">
        <v>19</v>
      </c>
      <c r="B45" s="3" t="s">
        <v>288</v>
      </c>
      <c r="C45" s="2" t="s">
        <v>289</v>
      </c>
      <c r="D45" s="2" t="s">
        <v>11</v>
      </c>
      <c r="E45" s="4" t="s">
        <v>290</v>
      </c>
      <c r="F45" s="2" t="s">
        <v>291</v>
      </c>
      <c r="G45" s="2" t="s">
        <v>292</v>
      </c>
      <c r="H45" s="2" t="s">
        <v>293</v>
      </c>
      <c r="I45" s="2" t="s">
        <v>294</v>
      </c>
      <c r="J45" s="2" t="s">
        <v>20</v>
      </c>
      <c r="K45" s="2" t="s">
        <v>13</v>
      </c>
      <c r="L45" s="6" t="s">
        <v>15</v>
      </c>
      <c r="M45" s="6" t="s">
        <v>15</v>
      </c>
      <c r="N45" s="13"/>
    </row>
    <row r="46" spans="1:14" ht="162" customHeight="1" x14ac:dyDescent="0.4">
      <c r="A46" s="2" t="s">
        <v>24</v>
      </c>
      <c r="B46" s="3">
        <v>23</v>
      </c>
      <c r="C46" s="2" t="s">
        <v>295</v>
      </c>
      <c r="D46" s="2" t="s">
        <v>11</v>
      </c>
      <c r="E46" s="4" t="s">
        <v>296</v>
      </c>
      <c r="F46" s="2" t="s">
        <v>297</v>
      </c>
      <c r="G46" s="2" t="s">
        <v>298</v>
      </c>
      <c r="H46" s="2" t="s">
        <v>299</v>
      </c>
      <c r="I46" s="2" t="s">
        <v>300</v>
      </c>
      <c r="J46" s="2" t="s">
        <v>153</v>
      </c>
      <c r="K46" s="2" t="s">
        <v>13</v>
      </c>
      <c r="L46" s="6"/>
      <c r="M46" s="6"/>
      <c r="N46" s="13"/>
    </row>
    <row r="47" spans="1:14" ht="236.25" customHeight="1" x14ac:dyDescent="0.4">
      <c r="A47" s="2" t="s">
        <v>24</v>
      </c>
      <c r="B47" s="3">
        <v>24</v>
      </c>
      <c r="C47" s="2" t="s">
        <v>301</v>
      </c>
      <c r="D47" s="2" t="s">
        <v>11</v>
      </c>
      <c r="E47" s="4" t="s">
        <v>302</v>
      </c>
      <c r="F47" s="2" t="s">
        <v>616</v>
      </c>
      <c r="G47" s="2" t="s">
        <v>303</v>
      </c>
      <c r="H47" s="2" t="s">
        <v>617</v>
      </c>
      <c r="I47" s="2" t="s">
        <v>304</v>
      </c>
      <c r="J47" s="2" t="s">
        <v>20</v>
      </c>
      <c r="K47" s="2" t="s">
        <v>13</v>
      </c>
      <c r="L47" s="6"/>
      <c r="M47" s="6"/>
      <c r="N47" s="13"/>
    </row>
    <row r="48" spans="1:14" ht="225" customHeight="1" x14ac:dyDescent="0.4">
      <c r="A48" s="2" t="s">
        <v>24</v>
      </c>
      <c r="B48" s="3">
        <v>40</v>
      </c>
      <c r="C48" s="2" t="s">
        <v>305</v>
      </c>
      <c r="D48" s="2" t="s">
        <v>11</v>
      </c>
      <c r="E48" s="4" t="s">
        <v>306</v>
      </c>
      <c r="F48" s="2" t="s">
        <v>307</v>
      </c>
      <c r="G48" s="2" t="s">
        <v>308</v>
      </c>
      <c r="H48" s="2" t="s">
        <v>309</v>
      </c>
      <c r="I48" s="2" t="s">
        <v>310</v>
      </c>
      <c r="J48" s="2" t="s">
        <v>20</v>
      </c>
      <c r="K48" s="2" t="s">
        <v>13</v>
      </c>
      <c r="L48" s="6"/>
      <c r="M48" s="6"/>
      <c r="N48" s="13"/>
    </row>
    <row r="49" spans="1:14" ht="123.75" customHeight="1" x14ac:dyDescent="0.4">
      <c r="A49" s="2" t="s">
        <v>24</v>
      </c>
      <c r="B49" s="3">
        <v>42</v>
      </c>
      <c r="C49" s="2" t="s">
        <v>311</v>
      </c>
      <c r="D49" s="2" t="s">
        <v>11</v>
      </c>
      <c r="E49" s="4" t="s">
        <v>312</v>
      </c>
      <c r="F49" s="2" t="s">
        <v>313</v>
      </c>
      <c r="G49" s="2" t="s">
        <v>314</v>
      </c>
      <c r="H49" s="2" t="s">
        <v>315</v>
      </c>
      <c r="I49" s="2" t="s">
        <v>310</v>
      </c>
      <c r="J49" s="2" t="s">
        <v>20</v>
      </c>
      <c r="K49" s="2" t="s">
        <v>13</v>
      </c>
      <c r="L49" s="6"/>
      <c r="M49" s="6"/>
      <c r="N49" s="13"/>
    </row>
    <row r="50" spans="1:14" ht="123.75" customHeight="1" x14ac:dyDescent="0.4">
      <c r="A50" s="2" t="s">
        <v>24</v>
      </c>
      <c r="B50" s="3">
        <v>43</v>
      </c>
      <c r="C50" s="2" t="s">
        <v>316</v>
      </c>
      <c r="D50" s="2" t="s">
        <v>11</v>
      </c>
      <c r="E50" s="4" t="s">
        <v>317</v>
      </c>
      <c r="F50" s="2" t="s">
        <v>318</v>
      </c>
      <c r="G50" s="2" t="s">
        <v>319</v>
      </c>
      <c r="H50" s="2" t="s">
        <v>320</v>
      </c>
      <c r="I50" s="2" t="s">
        <v>321</v>
      </c>
      <c r="J50" s="2" t="s">
        <v>20</v>
      </c>
      <c r="K50" s="2" t="s">
        <v>13</v>
      </c>
      <c r="L50" s="6"/>
      <c r="M50" s="6"/>
      <c r="N50" s="13"/>
    </row>
    <row r="51" spans="1:14" ht="123.75" customHeight="1" x14ac:dyDescent="0.4">
      <c r="A51" s="2" t="s">
        <v>24</v>
      </c>
      <c r="B51" s="3">
        <v>50</v>
      </c>
      <c r="C51" s="4" t="s">
        <v>322</v>
      </c>
      <c r="D51" s="2" t="s">
        <v>11</v>
      </c>
      <c r="E51" s="4" t="s">
        <v>323</v>
      </c>
      <c r="F51" s="2" t="s">
        <v>324</v>
      </c>
      <c r="G51" s="2" t="s">
        <v>325</v>
      </c>
      <c r="H51" s="2" t="s">
        <v>326</v>
      </c>
      <c r="I51" s="2" t="s">
        <v>36</v>
      </c>
      <c r="J51" s="2" t="s">
        <v>20</v>
      </c>
      <c r="K51" s="2" t="s">
        <v>13</v>
      </c>
      <c r="L51" s="6"/>
      <c r="M51" s="6" t="s">
        <v>15</v>
      </c>
      <c r="N51" s="13"/>
    </row>
    <row r="52" spans="1:14" ht="248.25" customHeight="1" x14ac:dyDescent="0.4">
      <c r="A52" s="2" t="s">
        <v>24</v>
      </c>
      <c r="B52" s="3" t="s">
        <v>327</v>
      </c>
      <c r="C52" s="2" t="s">
        <v>328</v>
      </c>
      <c r="D52" s="2" t="s">
        <v>11</v>
      </c>
      <c r="E52" s="4" t="s">
        <v>329</v>
      </c>
      <c r="F52" s="2" t="s">
        <v>330</v>
      </c>
      <c r="G52" s="2" t="s">
        <v>331</v>
      </c>
      <c r="H52" s="2" t="s">
        <v>618</v>
      </c>
      <c r="I52" s="2" t="s">
        <v>294</v>
      </c>
      <c r="J52" s="2" t="s">
        <v>20</v>
      </c>
      <c r="K52" s="2" t="s">
        <v>93</v>
      </c>
      <c r="L52" s="6"/>
      <c r="M52" s="6"/>
      <c r="N52" s="13"/>
    </row>
    <row r="53" spans="1:14" ht="123.75" customHeight="1" x14ac:dyDescent="0.4">
      <c r="A53" s="2" t="s">
        <v>24</v>
      </c>
      <c r="B53" s="3" t="s">
        <v>332</v>
      </c>
      <c r="C53" s="2" t="s">
        <v>333</v>
      </c>
      <c r="D53" s="2" t="s">
        <v>11</v>
      </c>
      <c r="E53" s="4" t="s">
        <v>334</v>
      </c>
      <c r="F53" s="2" t="s">
        <v>335</v>
      </c>
      <c r="G53" s="2" t="s">
        <v>336</v>
      </c>
      <c r="H53" s="2" t="s">
        <v>337</v>
      </c>
      <c r="I53" s="2" t="s">
        <v>338</v>
      </c>
      <c r="J53" s="2" t="s">
        <v>153</v>
      </c>
      <c r="K53" s="2" t="s">
        <v>13</v>
      </c>
      <c r="L53" s="6"/>
      <c r="M53" s="6" t="s">
        <v>15</v>
      </c>
      <c r="N53" s="13"/>
    </row>
    <row r="54" spans="1:14" ht="183.75" customHeight="1" x14ac:dyDescent="0.4">
      <c r="A54" s="2" t="s">
        <v>24</v>
      </c>
      <c r="B54" s="3" t="s">
        <v>339</v>
      </c>
      <c r="C54" s="2" t="s">
        <v>340</v>
      </c>
      <c r="D54" s="2" t="s">
        <v>11</v>
      </c>
      <c r="E54" s="4" t="s">
        <v>341</v>
      </c>
      <c r="F54" s="2" t="s">
        <v>342</v>
      </c>
      <c r="G54" s="2" t="s">
        <v>343</v>
      </c>
      <c r="H54" s="2" t="s">
        <v>344</v>
      </c>
      <c r="I54" s="2" t="s">
        <v>294</v>
      </c>
      <c r="J54" s="2" t="s">
        <v>20</v>
      </c>
      <c r="K54" s="2" t="s">
        <v>13</v>
      </c>
      <c r="L54" s="6"/>
      <c r="M54" s="6"/>
      <c r="N54" s="13"/>
    </row>
    <row r="55" spans="1:14" ht="176.25" customHeight="1" x14ac:dyDescent="0.4">
      <c r="A55" s="2" t="s">
        <v>24</v>
      </c>
      <c r="B55" s="3" t="s">
        <v>345</v>
      </c>
      <c r="C55" s="2" t="s">
        <v>346</v>
      </c>
      <c r="D55" s="2" t="s">
        <v>11</v>
      </c>
      <c r="E55" s="4" t="s">
        <v>347</v>
      </c>
      <c r="F55" s="2" t="s">
        <v>348</v>
      </c>
      <c r="G55" s="2" t="s">
        <v>349</v>
      </c>
      <c r="H55" s="2" t="s">
        <v>350</v>
      </c>
      <c r="I55" s="2" t="s">
        <v>294</v>
      </c>
      <c r="J55" s="2" t="s">
        <v>20</v>
      </c>
      <c r="K55" s="2" t="s">
        <v>13</v>
      </c>
      <c r="L55" s="6"/>
      <c r="M55" s="6"/>
      <c r="N55" s="13"/>
    </row>
    <row r="56" spans="1:14" ht="138.75" customHeight="1" x14ac:dyDescent="0.4">
      <c r="A56" s="2" t="s">
        <v>24</v>
      </c>
      <c r="B56" s="3" t="s">
        <v>351</v>
      </c>
      <c r="C56" s="2" t="s">
        <v>352</v>
      </c>
      <c r="D56" s="2" t="s">
        <v>11</v>
      </c>
      <c r="E56" s="4" t="s">
        <v>353</v>
      </c>
      <c r="F56" s="2" t="s">
        <v>354</v>
      </c>
      <c r="G56" s="2" t="s">
        <v>355</v>
      </c>
      <c r="H56" s="2" t="s">
        <v>356</v>
      </c>
      <c r="I56" s="2" t="s">
        <v>294</v>
      </c>
      <c r="J56" s="2" t="s">
        <v>20</v>
      </c>
      <c r="K56" s="2" t="s">
        <v>13</v>
      </c>
      <c r="L56" s="6"/>
      <c r="M56" s="6"/>
      <c r="N56" s="13"/>
    </row>
    <row r="57" spans="1:14" ht="123.75" customHeight="1" x14ac:dyDescent="0.4">
      <c r="A57" s="2" t="s">
        <v>24</v>
      </c>
      <c r="B57" s="3" t="s">
        <v>357</v>
      </c>
      <c r="C57" s="2" t="s">
        <v>358</v>
      </c>
      <c r="D57" s="2" t="s">
        <v>11</v>
      </c>
      <c r="E57" s="4" t="s">
        <v>359</v>
      </c>
      <c r="F57" s="2" t="s">
        <v>360</v>
      </c>
      <c r="G57" s="2" t="s">
        <v>361</v>
      </c>
      <c r="H57" s="2" t="s">
        <v>362</v>
      </c>
      <c r="I57" s="2" t="s">
        <v>363</v>
      </c>
      <c r="J57" s="2" t="s">
        <v>18</v>
      </c>
      <c r="K57" s="2" t="s">
        <v>13</v>
      </c>
      <c r="L57" s="6"/>
      <c r="M57" s="6"/>
      <c r="N57" s="13"/>
    </row>
    <row r="58" spans="1:14" ht="123.75" customHeight="1" x14ac:dyDescent="0.4">
      <c r="A58" s="2" t="s">
        <v>24</v>
      </c>
      <c r="B58" s="3" t="s">
        <v>364</v>
      </c>
      <c r="C58" s="2" t="s">
        <v>365</v>
      </c>
      <c r="D58" s="2" t="s">
        <v>11</v>
      </c>
      <c r="E58" s="4" t="s">
        <v>366</v>
      </c>
      <c r="F58" s="2" t="s">
        <v>367</v>
      </c>
      <c r="G58" s="2" t="s">
        <v>368</v>
      </c>
      <c r="H58" s="2" t="s">
        <v>369</v>
      </c>
      <c r="I58" s="2" t="s">
        <v>38</v>
      </c>
      <c r="J58" s="2" t="s">
        <v>20</v>
      </c>
      <c r="K58" s="2" t="s">
        <v>13</v>
      </c>
      <c r="L58" s="6"/>
      <c r="M58" s="6"/>
      <c r="N58" s="13"/>
    </row>
    <row r="59" spans="1:14" ht="142.5" customHeight="1" x14ac:dyDescent="0.4">
      <c r="A59" s="2" t="s">
        <v>24</v>
      </c>
      <c r="B59" s="3" t="s">
        <v>370</v>
      </c>
      <c r="C59" s="2" t="s">
        <v>371</v>
      </c>
      <c r="D59" s="2" t="s">
        <v>11</v>
      </c>
      <c r="E59" s="4" t="s">
        <v>372</v>
      </c>
      <c r="F59" s="2" t="s">
        <v>373</v>
      </c>
      <c r="G59" s="2" t="s">
        <v>374</v>
      </c>
      <c r="H59" s="2" t="s">
        <v>375</v>
      </c>
      <c r="I59" s="2" t="s">
        <v>304</v>
      </c>
      <c r="J59" s="2" t="s">
        <v>20</v>
      </c>
      <c r="K59" s="2" t="s">
        <v>13</v>
      </c>
      <c r="L59" s="6"/>
      <c r="M59" s="6"/>
      <c r="N59" s="13"/>
    </row>
    <row r="60" spans="1:14" ht="202.5" customHeight="1" x14ac:dyDescent="0.4">
      <c r="A60" s="2" t="s">
        <v>17</v>
      </c>
      <c r="B60" s="3">
        <v>36</v>
      </c>
      <c r="C60" s="2" t="s">
        <v>376</v>
      </c>
      <c r="D60" s="2" t="s">
        <v>11</v>
      </c>
      <c r="E60" s="4" t="s">
        <v>377</v>
      </c>
      <c r="F60" s="2" t="s">
        <v>378</v>
      </c>
      <c r="G60" s="2" t="s">
        <v>379</v>
      </c>
      <c r="H60" s="2" t="s">
        <v>380</v>
      </c>
      <c r="I60" s="2" t="s">
        <v>381</v>
      </c>
      <c r="J60" s="2" t="s">
        <v>20</v>
      </c>
      <c r="K60" s="2" t="s">
        <v>13</v>
      </c>
      <c r="L60" s="6"/>
      <c r="M60" s="6"/>
      <c r="N60" s="13"/>
    </row>
    <row r="61" spans="1:14" ht="168" customHeight="1" x14ac:dyDescent="0.4">
      <c r="A61" s="2" t="s">
        <v>17</v>
      </c>
      <c r="B61" s="3">
        <v>41</v>
      </c>
      <c r="C61" s="2" t="s">
        <v>382</v>
      </c>
      <c r="D61" s="2" t="s">
        <v>11</v>
      </c>
      <c r="E61" s="4" t="s">
        <v>383</v>
      </c>
      <c r="F61" s="2" t="s">
        <v>384</v>
      </c>
      <c r="G61" s="2" t="s">
        <v>385</v>
      </c>
      <c r="H61" s="2" t="s">
        <v>386</v>
      </c>
      <c r="I61" s="2" t="s">
        <v>387</v>
      </c>
      <c r="J61" s="2" t="s">
        <v>20</v>
      </c>
      <c r="K61" s="2" t="s">
        <v>13</v>
      </c>
      <c r="L61" s="6"/>
      <c r="M61" s="6"/>
      <c r="N61" s="13"/>
    </row>
    <row r="62" spans="1:14" ht="123.75" customHeight="1" x14ac:dyDescent="0.4">
      <c r="A62" s="2" t="s">
        <v>27</v>
      </c>
      <c r="B62" s="3">
        <v>57</v>
      </c>
      <c r="C62" s="2" t="s">
        <v>388</v>
      </c>
      <c r="D62" s="2" t="s">
        <v>30</v>
      </c>
      <c r="E62" s="4" t="s">
        <v>389</v>
      </c>
      <c r="F62" s="2" t="s">
        <v>390</v>
      </c>
      <c r="G62" s="2" t="s">
        <v>391</v>
      </c>
      <c r="H62" s="2" t="s">
        <v>392</v>
      </c>
      <c r="I62" s="2" t="s">
        <v>85</v>
      </c>
      <c r="J62" s="2" t="s">
        <v>54</v>
      </c>
      <c r="K62" s="2" t="s">
        <v>13</v>
      </c>
      <c r="L62" s="6"/>
      <c r="M62" s="6"/>
      <c r="N62" s="13"/>
    </row>
    <row r="63" spans="1:14" ht="123.75" customHeight="1" x14ac:dyDescent="0.4">
      <c r="A63" s="2" t="s">
        <v>27</v>
      </c>
      <c r="B63" s="3" t="s">
        <v>393</v>
      </c>
      <c r="C63" s="2" t="s">
        <v>394</v>
      </c>
      <c r="D63" s="2" t="s">
        <v>11</v>
      </c>
      <c r="E63" s="4" t="s">
        <v>395</v>
      </c>
      <c r="F63" s="2" t="s">
        <v>396</v>
      </c>
      <c r="G63" s="2" t="s">
        <v>397</v>
      </c>
      <c r="H63" s="2" t="s">
        <v>398</v>
      </c>
      <c r="I63" s="2" t="s">
        <v>278</v>
      </c>
      <c r="J63" s="2" t="s">
        <v>122</v>
      </c>
      <c r="K63" s="2" t="s">
        <v>13</v>
      </c>
      <c r="L63" s="6"/>
      <c r="M63" s="6"/>
      <c r="N63" s="13"/>
    </row>
    <row r="64" spans="1:14" ht="123.75" customHeight="1" x14ac:dyDescent="0.4">
      <c r="A64" s="2" t="s">
        <v>27</v>
      </c>
      <c r="B64" s="3" t="s">
        <v>399</v>
      </c>
      <c r="C64" s="2" t="s">
        <v>400</v>
      </c>
      <c r="D64" s="2" t="s">
        <v>11</v>
      </c>
      <c r="E64" s="4" t="s">
        <v>401</v>
      </c>
      <c r="F64" s="2" t="s">
        <v>402</v>
      </c>
      <c r="G64" s="2" t="s">
        <v>403</v>
      </c>
      <c r="H64" s="2" t="s">
        <v>404</v>
      </c>
      <c r="I64" s="2" t="s">
        <v>85</v>
      </c>
      <c r="J64" s="2" t="s">
        <v>18</v>
      </c>
      <c r="K64" s="2" t="s">
        <v>13</v>
      </c>
      <c r="L64" s="6"/>
      <c r="M64" s="6"/>
      <c r="N64" s="13"/>
    </row>
    <row r="65" spans="1:14" ht="123.75" customHeight="1" x14ac:dyDescent="0.4">
      <c r="A65" s="2" t="s">
        <v>27</v>
      </c>
      <c r="B65" s="3" t="s">
        <v>405</v>
      </c>
      <c r="C65" s="2" t="s">
        <v>406</v>
      </c>
      <c r="D65" s="2" t="s">
        <v>11</v>
      </c>
      <c r="E65" s="4" t="s">
        <v>407</v>
      </c>
      <c r="F65" s="2" t="s">
        <v>408</v>
      </c>
      <c r="G65" s="2" t="s">
        <v>409</v>
      </c>
      <c r="H65" s="2" t="s">
        <v>404</v>
      </c>
      <c r="I65" s="2" t="s">
        <v>85</v>
      </c>
      <c r="J65" s="2" t="s">
        <v>18</v>
      </c>
      <c r="K65" s="2" t="s">
        <v>13</v>
      </c>
      <c r="L65" s="6"/>
      <c r="M65" s="6"/>
      <c r="N65" s="13"/>
    </row>
    <row r="66" spans="1:14" ht="123.75" customHeight="1" x14ac:dyDescent="0.4">
      <c r="A66" s="2" t="s">
        <v>27</v>
      </c>
      <c r="B66" s="3" t="s">
        <v>410</v>
      </c>
      <c r="C66" s="2" t="s">
        <v>411</v>
      </c>
      <c r="D66" s="2" t="s">
        <v>11</v>
      </c>
      <c r="E66" s="4" t="s">
        <v>412</v>
      </c>
      <c r="F66" s="2" t="s">
        <v>413</v>
      </c>
      <c r="G66" s="2" t="s">
        <v>414</v>
      </c>
      <c r="H66" s="2" t="s">
        <v>415</v>
      </c>
      <c r="I66" s="2" t="s">
        <v>85</v>
      </c>
      <c r="J66" s="2" t="s">
        <v>18</v>
      </c>
      <c r="K66" s="2" t="s">
        <v>13</v>
      </c>
      <c r="L66" s="6"/>
      <c r="M66" s="6"/>
      <c r="N66" s="13"/>
    </row>
    <row r="67" spans="1:14" ht="123.75" customHeight="1" x14ac:dyDescent="0.4">
      <c r="A67" s="2" t="s">
        <v>33</v>
      </c>
      <c r="B67" s="3">
        <v>16</v>
      </c>
      <c r="C67" s="2" t="s">
        <v>416</v>
      </c>
      <c r="D67" s="2" t="s">
        <v>11</v>
      </c>
      <c r="E67" s="4" t="s">
        <v>417</v>
      </c>
      <c r="F67" s="2" t="s">
        <v>418</v>
      </c>
      <c r="G67" s="2" t="s">
        <v>419</v>
      </c>
      <c r="H67" s="2" t="s">
        <v>420</v>
      </c>
      <c r="I67" s="2" t="s">
        <v>28</v>
      </c>
      <c r="J67" s="2" t="s">
        <v>20</v>
      </c>
      <c r="K67" s="2" t="s">
        <v>13</v>
      </c>
      <c r="L67" s="6"/>
      <c r="M67" s="6"/>
      <c r="N67" s="13"/>
    </row>
    <row r="68" spans="1:14" ht="123.75" customHeight="1" x14ac:dyDescent="0.4">
      <c r="A68" s="2" t="s">
        <v>33</v>
      </c>
      <c r="B68" s="3">
        <v>49</v>
      </c>
      <c r="C68" s="2" t="s">
        <v>421</v>
      </c>
      <c r="D68" s="2" t="s">
        <v>11</v>
      </c>
      <c r="E68" s="4" t="s">
        <v>422</v>
      </c>
      <c r="F68" s="2" t="s">
        <v>423</v>
      </c>
      <c r="G68" s="2" t="s">
        <v>424</v>
      </c>
      <c r="H68" s="2"/>
      <c r="I68" s="2" t="s">
        <v>425</v>
      </c>
      <c r="J68" s="2" t="s">
        <v>20</v>
      </c>
      <c r="K68" s="2" t="s">
        <v>13</v>
      </c>
      <c r="L68" s="6"/>
      <c r="M68" s="6"/>
      <c r="N68" s="13"/>
    </row>
    <row r="69" spans="1:14" ht="154.5" customHeight="1" x14ac:dyDescent="0.4">
      <c r="A69" s="2" t="s">
        <v>33</v>
      </c>
      <c r="B69" s="3">
        <v>53</v>
      </c>
      <c r="C69" s="2" t="s">
        <v>426</v>
      </c>
      <c r="D69" s="2" t="s">
        <v>11</v>
      </c>
      <c r="E69" s="4" t="s">
        <v>427</v>
      </c>
      <c r="F69" s="2" t="s">
        <v>428</v>
      </c>
      <c r="G69" s="2" t="s">
        <v>429</v>
      </c>
      <c r="H69" s="2" t="s">
        <v>430</v>
      </c>
      <c r="I69" s="2" t="s">
        <v>431</v>
      </c>
      <c r="J69" s="5" t="s">
        <v>20</v>
      </c>
      <c r="K69" s="2" t="s">
        <v>13</v>
      </c>
      <c r="L69" s="6"/>
      <c r="M69" s="6"/>
      <c r="N69" s="13"/>
    </row>
    <row r="70" spans="1:14" ht="247.5" customHeight="1" x14ac:dyDescent="0.4">
      <c r="A70" s="2" t="s">
        <v>33</v>
      </c>
      <c r="B70" s="3">
        <v>54</v>
      </c>
      <c r="C70" s="2" t="s">
        <v>432</v>
      </c>
      <c r="D70" s="2" t="s">
        <v>11</v>
      </c>
      <c r="E70" s="4" t="s">
        <v>432</v>
      </c>
      <c r="F70" s="5" t="s">
        <v>433</v>
      </c>
      <c r="G70" s="2" t="s">
        <v>434</v>
      </c>
      <c r="H70" s="2" t="s">
        <v>435</v>
      </c>
      <c r="I70" s="2" t="s">
        <v>436</v>
      </c>
      <c r="J70" s="5" t="s">
        <v>20</v>
      </c>
      <c r="K70" s="2" t="s">
        <v>13</v>
      </c>
      <c r="L70" s="6"/>
      <c r="M70" s="6"/>
      <c r="N70" s="14"/>
    </row>
    <row r="71" spans="1:14" ht="123.75" customHeight="1" x14ac:dyDescent="0.4">
      <c r="A71" s="2" t="s">
        <v>33</v>
      </c>
      <c r="B71" s="3" t="s">
        <v>437</v>
      </c>
      <c r="C71" s="2" t="s">
        <v>438</v>
      </c>
      <c r="D71" s="2" t="s">
        <v>11</v>
      </c>
      <c r="E71" s="4" t="s">
        <v>439</v>
      </c>
      <c r="F71" s="2" t="s">
        <v>440</v>
      </c>
      <c r="G71" s="2" t="s">
        <v>441</v>
      </c>
      <c r="H71" s="2" t="s">
        <v>442</v>
      </c>
      <c r="I71" s="2" t="s">
        <v>443</v>
      </c>
      <c r="J71" s="2" t="s">
        <v>444</v>
      </c>
      <c r="K71" s="2" t="s">
        <v>13</v>
      </c>
      <c r="L71" s="6"/>
      <c r="M71" s="6" t="s">
        <v>15</v>
      </c>
      <c r="N71" s="13"/>
    </row>
    <row r="72" spans="1:14" ht="150" customHeight="1" x14ac:dyDescent="0.4">
      <c r="A72" s="2" t="s">
        <v>33</v>
      </c>
      <c r="B72" s="3" t="s">
        <v>445</v>
      </c>
      <c r="C72" s="2" t="s">
        <v>446</v>
      </c>
      <c r="D72" s="2" t="s">
        <v>11</v>
      </c>
      <c r="E72" s="4" t="s">
        <v>447</v>
      </c>
      <c r="F72" s="2" t="s">
        <v>448</v>
      </c>
      <c r="G72" s="2" t="s">
        <v>449</v>
      </c>
      <c r="H72" s="2" t="s">
        <v>450</v>
      </c>
      <c r="I72" s="2" t="s">
        <v>190</v>
      </c>
      <c r="J72" s="2" t="s">
        <v>20</v>
      </c>
      <c r="K72" s="2" t="s">
        <v>13</v>
      </c>
      <c r="L72" s="6"/>
      <c r="M72" s="6"/>
      <c r="N72" s="13"/>
    </row>
    <row r="73" spans="1:14" ht="123.75" customHeight="1" x14ac:dyDescent="0.4">
      <c r="A73" s="2" t="s">
        <v>21</v>
      </c>
      <c r="B73" s="3">
        <v>21</v>
      </c>
      <c r="C73" s="2" t="s">
        <v>451</v>
      </c>
      <c r="D73" s="2" t="s">
        <v>11</v>
      </c>
      <c r="E73" s="4" t="s">
        <v>452</v>
      </c>
      <c r="F73" s="2" t="s">
        <v>453</v>
      </c>
      <c r="G73" s="2" t="s">
        <v>454</v>
      </c>
      <c r="H73" s="2" t="s">
        <v>455</v>
      </c>
      <c r="I73" s="2" t="s">
        <v>456</v>
      </c>
      <c r="J73" s="2" t="s">
        <v>20</v>
      </c>
      <c r="K73" s="2" t="s">
        <v>13</v>
      </c>
      <c r="L73" s="6"/>
      <c r="M73" s="6"/>
      <c r="N73" s="13"/>
    </row>
    <row r="74" spans="1:14" ht="123.75" customHeight="1" x14ac:dyDescent="0.4">
      <c r="A74" s="2" t="s">
        <v>21</v>
      </c>
      <c r="B74" s="3">
        <v>22</v>
      </c>
      <c r="C74" s="2" t="s">
        <v>457</v>
      </c>
      <c r="D74" s="2" t="s">
        <v>11</v>
      </c>
      <c r="E74" s="4" t="s">
        <v>458</v>
      </c>
      <c r="F74" s="5" t="s">
        <v>459</v>
      </c>
      <c r="G74" s="2" t="s">
        <v>460</v>
      </c>
      <c r="H74" s="2" t="s">
        <v>461</v>
      </c>
      <c r="I74" s="2" t="s">
        <v>462</v>
      </c>
      <c r="J74" s="2" t="s">
        <v>20</v>
      </c>
      <c r="K74" s="2" t="s">
        <v>13</v>
      </c>
      <c r="L74" s="6"/>
      <c r="M74" s="6"/>
      <c r="N74" s="13"/>
    </row>
    <row r="75" spans="1:14" ht="165" customHeight="1" x14ac:dyDescent="0.4">
      <c r="A75" s="2" t="s">
        <v>21</v>
      </c>
      <c r="B75" s="3" t="s">
        <v>463</v>
      </c>
      <c r="C75" s="2" t="s">
        <v>464</v>
      </c>
      <c r="D75" s="2" t="s">
        <v>11</v>
      </c>
      <c r="E75" s="4" t="s">
        <v>465</v>
      </c>
      <c r="F75" s="2" t="s">
        <v>466</v>
      </c>
      <c r="G75" s="2" t="s">
        <v>467</v>
      </c>
      <c r="H75" s="2" t="s">
        <v>468</v>
      </c>
      <c r="I75" s="2" t="s">
        <v>469</v>
      </c>
      <c r="J75" s="2" t="s">
        <v>20</v>
      </c>
      <c r="K75" s="2" t="s">
        <v>93</v>
      </c>
      <c r="L75" s="6"/>
      <c r="M75" s="6" t="s">
        <v>15</v>
      </c>
      <c r="N75" s="13"/>
    </row>
    <row r="76" spans="1:14" ht="221.25" customHeight="1" x14ac:dyDescent="0.4">
      <c r="A76" s="2" t="s">
        <v>21</v>
      </c>
      <c r="B76" s="3" t="s">
        <v>470</v>
      </c>
      <c r="C76" s="2" t="s">
        <v>471</v>
      </c>
      <c r="D76" s="2" t="s">
        <v>11</v>
      </c>
      <c r="E76" s="4" t="s">
        <v>472</v>
      </c>
      <c r="F76" s="2" t="s">
        <v>473</v>
      </c>
      <c r="G76" s="2" t="s">
        <v>474</v>
      </c>
      <c r="H76" s="2" t="s">
        <v>475</v>
      </c>
      <c r="I76" s="2" t="s">
        <v>469</v>
      </c>
      <c r="J76" s="2" t="s">
        <v>20</v>
      </c>
      <c r="K76" s="2" t="s">
        <v>13</v>
      </c>
      <c r="L76" s="6"/>
      <c r="M76" s="6"/>
      <c r="N76" s="13"/>
    </row>
    <row r="77" spans="1:14" ht="292.5" customHeight="1" x14ac:dyDescent="0.4">
      <c r="A77" s="2" t="s">
        <v>21</v>
      </c>
      <c r="B77" s="3" t="s">
        <v>476</v>
      </c>
      <c r="C77" s="2" t="s">
        <v>477</v>
      </c>
      <c r="D77" s="2" t="s">
        <v>11</v>
      </c>
      <c r="E77" s="4" t="s">
        <v>478</v>
      </c>
      <c r="F77" s="2" t="s">
        <v>479</v>
      </c>
      <c r="G77" s="2" t="s">
        <v>480</v>
      </c>
      <c r="H77" s="2" t="s">
        <v>481</v>
      </c>
      <c r="I77" s="2" t="s">
        <v>482</v>
      </c>
      <c r="J77" s="2" t="s">
        <v>20</v>
      </c>
      <c r="K77" s="2" t="s">
        <v>13</v>
      </c>
      <c r="L77" s="6"/>
      <c r="M77" s="6"/>
      <c r="N77" s="13"/>
    </row>
    <row r="78" spans="1:14" ht="169.5" customHeight="1" x14ac:dyDescent="0.4">
      <c r="A78" s="2" t="s">
        <v>21</v>
      </c>
      <c r="B78" s="3" t="s">
        <v>483</v>
      </c>
      <c r="C78" s="2" t="s">
        <v>484</v>
      </c>
      <c r="D78" s="2" t="s">
        <v>11</v>
      </c>
      <c r="E78" s="4" t="s">
        <v>485</v>
      </c>
      <c r="F78" s="2" t="s">
        <v>486</v>
      </c>
      <c r="G78" s="2" t="s">
        <v>487</v>
      </c>
      <c r="H78" s="2" t="s">
        <v>488</v>
      </c>
      <c r="I78" s="2" t="s">
        <v>34</v>
      </c>
      <c r="J78" s="2" t="s">
        <v>20</v>
      </c>
      <c r="K78" s="2" t="s">
        <v>13</v>
      </c>
      <c r="L78" s="6"/>
      <c r="M78" s="6"/>
      <c r="N78" s="13"/>
    </row>
    <row r="79" spans="1:14" ht="187.5" customHeight="1" x14ac:dyDescent="0.4">
      <c r="A79" s="2" t="s">
        <v>26</v>
      </c>
      <c r="B79" s="3" t="s">
        <v>489</v>
      </c>
      <c r="C79" s="2" t="s">
        <v>490</v>
      </c>
      <c r="D79" s="2" t="s">
        <v>11</v>
      </c>
      <c r="E79" s="4" t="s">
        <v>491</v>
      </c>
      <c r="F79" s="2" t="s">
        <v>492</v>
      </c>
      <c r="G79" s="2" t="s">
        <v>493</v>
      </c>
      <c r="H79" s="2" t="s">
        <v>494</v>
      </c>
      <c r="I79" s="2" t="s">
        <v>53</v>
      </c>
      <c r="J79" s="2" t="s">
        <v>20</v>
      </c>
      <c r="K79" s="2" t="s">
        <v>13</v>
      </c>
      <c r="L79" s="6"/>
      <c r="M79" s="6"/>
      <c r="N79" s="13"/>
    </row>
    <row r="80" spans="1:14" ht="123.75" customHeight="1" x14ac:dyDescent="0.4">
      <c r="A80" s="2" t="s">
        <v>12</v>
      </c>
      <c r="B80" s="3">
        <v>5</v>
      </c>
      <c r="C80" s="2" t="s">
        <v>495</v>
      </c>
      <c r="D80" s="2" t="s">
        <v>11</v>
      </c>
      <c r="E80" s="4" t="s">
        <v>496</v>
      </c>
      <c r="F80" s="2" t="s">
        <v>497</v>
      </c>
      <c r="G80" s="2" t="s">
        <v>498</v>
      </c>
      <c r="H80" s="2" t="s">
        <v>499</v>
      </c>
      <c r="I80" s="2" t="s">
        <v>500</v>
      </c>
      <c r="J80" s="2" t="s">
        <v>122</v>
      </c>
      <c r="K80" s="2" t="s">
        <v>13</v>
      </c>
      <c r="L80" s="6"/>
      <c r="M80" s="6"/>
      <c r="N80" s="13"/>
    </row>
    <row r="81" spans="1:14" ht="202.5" customHeight="1" x14ac:dyDescent="0.4">
      <c r="A81" s="2" t="s">
        <v>12</v>
      </c>
      <c r="B81" s="3">
        <v>14</v>
      </c>
      <c r="C81" s="2" t="s">
        <v>501</v>
      </c>
      <c r="D81" s="2" t="s">
        <v>11</v>
      </c>
      <c r="E81" s="4" t="s">
        <v>502</v>
      </c>
      <c r="F81" s="2" t="s">
        <v>619</v>
      </c>
      <c r="G81" s="2" t="s">
        <v>503</v>
      </c>
      <c r="H81" s="2" t="s">
        <v>504</v>
      </c>
      <c r="I81" s="2" t="s">
        <v>32</v>
      </c>
      <c r="J81" s="2" t="s">
        <v>122</v>
      </c>
      <c r="K81" s="2" t="s">
        <v>13</v>
      </c>
      <c r="L81" s="6"/>
      <c r="M81" s="6"/>
      <c r="N81" s="13"/>
    </row>
    <row r="82" spans="1:14" ht="131.25" customHeight="1" x14ac:dyDescent="0.4">
      <c r="A82" s="2" t="s">
        <v>12</v>
      </c>
      <c r="B82" s="3">
        <v>18</v>
      </c>
      <c r="C82" s="2" t="s">
        <v>505</v>
      </c>
      <c r="D82" s="2" t="s">
        <v>11</v>
      </c>
      <c r="E82" s="4" t="s">
        <v>506</v>
      </c>
      <c r="F82" s="5" t="s">
        <v>507</v>
      </c>
      <c r="G82" s="2" t="s">
        <v>508</v>
      </c>
      <c r="H82" s="2" t="s">
        <v>509</v>
      </c>
      <c r="I82" s="2" t="s">
        <v>32</v>
      </c>
      <c r="J82" s="2" t="s">
        <v>16</v>
      </c>
      <c r="K82" s="2" t="s">
        <v>13</v>
      </c>
      <c r="L82" s="6"/>
      <c r="M82" s="6"/>
      <c r="N82" s="14" t="s">
        <v>510</v>
      </c>
    </row>
    <row r="83" spans="1:14" ht="131.25" customHeight="1" x14ac:dyDescent="0.4">
      <c r="A83" s="2" t="s">
        <v>12</v>
      </c>
      <c r="B83" s="3">
        <v>19</v>
      </c>
      <c r="C83" s="2" t="s">
        <v>511</v>
      </c>
      <c r="D83" s="2" t="s">
        <v>11</v>
      </c>
      <c r="E83" s="4" t="s">
        <v>512</v>
      </c>
      <c r="F83" s="2" t="s">
        <v>620</v>
      </c>
      <c r="G83" s="2" t="s">
        <v>513</v>
      </c>
      <c r="H83" s="2" t="s">
        <v>514</v>
      </c>
      <c r="I83" s="2" t="s">
        <v>515</v>
      </c>
      <c r="J83" s="2" t="s">
        <v>18</v>
      </c>
      <c r="K83" s="2" t="s">
        <v>13</v>
      </c>
      <c r="L83" s="6"/>
      <c r="M83" s="6"/>
      <c r="N83" s="13"/>
    </row>
    <row r="84" spans="1:14" ht="198.75" customHeight="1" x14ac:dyDescent="0.4">
      <c r="A84" s="2" t="s">
        <v>12</v>
      </c>
      <c r="B84" s="3">
        <v>32</v>
      </c>
      <c r="C84" s="2" t="s">
        <v>516</v>
      </c>
      <c r="D84" s="2" t="s">
        <v>11</v>
      </c>
      <c r="E84" s="4" t="s">
        <v>517</v>
      </c>
      <c r="F84" s="2" t="s">
        <v>518</v>
      </c>
      <c r="G84" s="2" t="s">
        <v>519</v>
      </c>
      <c r="H84" s="2" t="s">
        <v>520</v>
      </c>
      <c r="I84" s="2" t="s">
        <v>521</v>
      </c>
      <c r="J84" s="2" t="s">
        <v>18</v>
      </c>
      <c r="K84" s="2" t="s">
        <v>13</v>
      </c>
      <c r="L84" s="6"/>
      <c r="M84" s="6"/>
      <c r="N84" s="13"/>
    </row>
    <row r="85" spans="1:14" ht="146.25" customHeight="1" x14ac:dyDescent="0.4">
      <c r="A85" s="2" t="s">
        <v>12</v>
      </c>
      <c r="B85" s="3">
        <v>33</v>
      </c>
      <c r="C85" s="2" t="s">
        <v>522</v>
      </c>
      <c r="D85" s="2" t="s">
        <v>11</v>
      </c>
      <c r="E85" s="4" t="s">
        <v>523</v>
      </c>
      <c r="F85" s="2" t="s">
        <v>524</v>
      </c>
      <c r="G85" s="2" t="s">
        <v>525</v>
      </c>
      <c r="H85" s="2" t="s">
        <v>526</v>
      </c>
      <c r="I85" s="2" t="s">
        <v>32</v>
      </c>
      <c r="J85" s="2" t="s">
        <v>20</v>
      </c>
      <c r="K85" s="2" t="s">
        <v>13</v>
      </c>
      <c r="L85" s="6"/>
      <c r="M85" s="6"/>
      <c r="N85" s="13"/>
    </row>
    <row r="86" spans="1:14" ht="123.75" customHeight="1" x14ac:dyDescent="0.4">
      <c r="A86" s="2" t="s">
        <v>12</v>
      </c>
      <c r="B86" s="3">
        <v>34</v>
      </c>
      <c r="C86" s="4" t="s">
        <v>527</v>
      </c>
      <c r="D86" s="2" t="s">
        <v>11</v>
      </c>
      <c r="E86" s="4" t="s">
        <v>528</v>
      </c>
      <c r="F86" s="2" t="s">
        <v>529</v>
      </c>
      <c r="G86" s="2" t="s">
        <v>530</v>
      </c>
      <c r="H86" s="2" t="s">
        <v>531</v>
      </c>
      <c r="I86" s="2" t="s">
        <v>32</v>
      </c>
      <c r="J86" s="2" t="s">
        <v>20</v>
      </c>
      <c r="K86" s="2" t="s">
        <v>13</v>
      </c>
      <c r="L86" s="6"/>
      <c r="M86" s="6"/>
      <c r="N86" s="13"/>
    </row>
    <row r="87" spans="1:14" ht="123.75" customHeight="1" x14ac:dyDescent="0.4">
      <c r="A87" s="2" t="s">
        <v>12</v>
      </c>
      <c r="B87" s="3">
        <v>35</v>
      </c>
      <c r="C87" s="2" t="s">
        <v>532</v>
      </c>
      <c r="D87" s="2" t="s">
        <v>11</v>
      </c>
      <c r="E87" s="4" t="s">
        <v>533</v>
      </c>
      <c r="F87" s="2" t="s">
        <v>534</v>
      </c>
      <c r="G87" s="2" t="s">
        <v>535</v>
      </c>
      <c r="H87" s="2" t="s">
        <v>536</v>
      </c>
      <c r="I87" s="2" t="s">
        <v>32</v>
      </c>
      <c r="J87" s="2" t="s">
        <v>20</v>
      </c>
      <c r="K87" s="2" t="s">
        <v>13</v>
      </c>
      <c r="L87" s="6"/>
      <c r="M87" s="6"/>
      <c r="N87" s="13"/>
    </row>
    <row r="88" spans="1:14" ht="164.25" customHeight="1" x14ac:dyDescent="0.4">
      <c r="A88" s="2" t="s">
        <v>12</v>
      </c>
      <c r="B88" s="3">
        <v>39</v>
      </c>
      <c r="C88" s="2" t="s">
        <v>537</v>
      </c>
      <c r="D88" s="2" t="s">
        <v>11</v>
      </c>
      <c r="E88" s="4" t="s">
        <v>538</v>
      </c>
      <c r="F88" s="2" t="s">
        <v>539</v>
      </c>
      <c r="G88" s="2" t="s">
        <v>540</v>
      </c>
      <c r="H88" s="2" t="s">
        <v>541</v>
      </c>
      <c r="I88" s="2" t="s">
        <v>542</v>
      </c>
      <c r="J88" s="2" t="s">
        <v>20</v>
      </c>
      <c r="K88" s="2" t="s">
        <v>13</v>
      </c>
      <c r="L88" s="6"/>
      <c r="M88" s="6"/>
      <c r="N88" s="14" t="s">
        <v>622</v>
      </c>
    </row>
    <row r="89" spans="1:14" ht="174" customHeight="1" x14ac:dyDescent="0.4">
      <c r="A89" s="2" t="s">
        <v>12</v>
      </c>
      <c r="B89" s="3">
        <v>48</v>
      </c>
      <c r="C89" s="4" t="s">
        <v>543</v>
      </c>
      <c r="D89" s="2" t="s">
        <v>11</v>
      </c>
      <c r="E89" s="4" t="s">
        <v>544</v>
      </c>
      <c r="F89" s="2" t="s">
        <v>545</v>
      </c>
      <c r="G89" s="2" t="s">
        <v>546</v>
      </c>
      <c r="H89" s="2" t="s">
        <v>547</v>
      </c>
      <c r="I89" s="2" t="s">
        <v>548</v>
      </c>
      <c r="J89" s="2" t="s">
        <v>122</v>
      </c>
      <c r="K89" s="2" t="s">
        <v>13</v>
      </c>
      <c r="L89" s="6"/>
      <c r="M89" s="6"/>
      <c r="N89" s="13"/>
    </row>
    <row r="90" spans="1:14" ht="146.25" customHeight="1" x14ac:dyDescent="0.4">
      <c r="A90" s="2" t="s">
        <v>12</v>
      </c>
      <c r="B90" s="3">
        <v>51</v>
      </c>
      <c r="C90" s="4" t="s">
        <v>549</v>
      </c>
      <c r="D90" s="2" t="s">
        <v>11</v>
      </c>
      <c r="E90" s="4" t="s">
        <v>550</v>
      </c>
      <c r="F90" s="2" t="s">
        <v>551</v>
      </c>
      <c r="G90" s="2" t="s">
        <v>552</v>
      </c>
      <c r="H90" s="2" t="s">
        <v>553</v>
      </c>
      <c r="I90" s="2" t="s">
        <v>554</v>
      </c>
      <c r="J90" s="2" t="s">
        <v>20</v>
      </c>
      <c r="K90" s="2" t="s">
        <v>13</v>
      </c>
      <c r="L90" s="6"/>
      <c r="M90" s="6"/>
      <c r="N90" s="13"/>
    </row>
    <row r="91" spans="1:14" ht="123.75" customHeight="1" x14ac:dyDescent="0.4">
      <c r="A91" s="2" t="s">
        <v>12</v>
      </c>
      <c r="B91" s="3" t="s">
        <v>555</v>
      </c>
      <c r="C91" s="4" t="s">
        <v>556</v>
      </c>
      <c r="D91" s="2" t="s">
        <v>11</v>
      </c>
      <c r="E91" s="4" t="s">
        <v>557</v>
      </c>
      <c r="F91" s="2" t="s">
        <v>558</v>
      </c>
      <c r="G91" s="2" t="s">
        <v>559</v>
      </c>
      <c r="H91" s="2" t="s">
        <v>560</v>
      </c>
      <c r="I91" s="2" t="s">
        <v>561</v>
      </c>
      <c r="J91" s="2" t="s">
        <v>122</v>
      </c>
      <c r="K91" s="2" t="s">
        <v>13</v>
      </c>
      <c r="L91" s="6"/>
      <c r="M91" s="6"/>
      <c r="N91" s="13"/>
    </row>
    <row r="92" spans="1:14" ht="123.75" customHeight="1" x14ac:dyDescent="0.4">
      <c r="A92" s="2" t="s">
        <v>12</v>
      </c>
      <c r="B92" s="3" t="s">
        <v>562</v>
      </c>
      <c r="C92" s="2" t="s">
        <v>563</v>
      </c>
      <c r="D92" s="2" t="s">
        <v>11</v>
      </c>
      <c r="E92" s="4" t="s">
        <v>564</v>
      </c>
      <c r="F92" s="2" t="s">
        <v>565</v>
      </c>
      <c r="G92" s="2" t="s">
        <v>566</v>
      </c>
      <c r="H92" s="2" t="s">
        <v>567</v>
      </c>
      <c r="I92" s="2" t="s">
        <v>561</v>
      </c>
      <c r="J92" s="2" t="s">
        <v>122</v>
      </c>
      <c r="K92" s="2" t="s">
        <v>13</v>
      </c>
      <c r="L92" s="6"/>
      <c r="M92" s="6"/>
      <c r="N92" s="13"/>
    </row>
    <row r="93" spans="1:14" ht="217.5" customHeight="1" x14ac:dyDescent="0.4">
      <c r="A93" s="2" t="s">
        <v>12</v>
      </c>
      <c r="B93" s="3" t="s">
        <v>568</v>
      </c>
      <c r="C93" s="4" t="s">
        <v>569</v>
      </c>
      <c r="D93" s="2" t="s">
        <v>11</v>
      </c>
      <c r="E93" s="4" t="s">
        <v>570</v>
      </c>
      <c r="F93" s="2" t="s">
        <v>571</v>
      </c>
      <c r="G93" s="2" t="s">
        <v>572</v>
      </c>
      <c r="H93" s="2" t="s">
        <v>573</v>
      </c>
      <c r="I93" s="2" t="s">
        <v>85</v>
      </c>
      <c r="J93" s="2" t="s">
        <v>20</v>
      </c>
      <c r="K93" s="2" t="s">
        <v>13</v>
      </c>
      <c r="L93" s="6"/>
      <c r="M93" s="6"/>
      <c r="N93" s="13"/>
    </row>
    <row r="94" spans="1:14" ht="153.75" customHeight="1" x14ac:dyDescent="0.4">
      <c r="A94" s="2" t="s">
        <v>12</v>
      </c>
      <c r="B94" s="3" t="s">
        <v>574</v>
      </c>
      <c r="C94" s="2" t="s">
        <v>575</v>
      </c>
      <c r="D94" s="2" t="s">
        <v>11</v>
      </c>
      <c r="E94" s="4" t="s">
        <v>576</v>
      </c>
      <c r="F94" s="2" t="s">
        <v>577</v>
      </c>
      <c r="G94" s="2" t="s">
        <v>578</v>
      </c>
      <c r="H94" s="2" t="s">
        <v>579</v>
      </c>
      <c r="I94" s="2" t="s">
        <v>561</v>
      </c>
      <c r="J94" s="2" t="s">
        <v>29</v>
      </c>
      <c r="K94" s="2" t="s">
        <v>13</v>
      </c>
      <c r="L94" s="6"/>
      <c r="M94" s="6"/>
      <c r="N94" s="13"/>
    </row>
    <row r="95" spans="1:14" ht="138.75" customHeight="1" x14ac:dyDescent="0.4">
      <c r="A95" s="2" t="s">
        <v>12</v>
      </c>
      <c r="B95" s="3" t="s">
        <v>580</v>
      </c>
      <c r="C95" s="2" t="s">
        <v>581</v>
      </c>
      <c r="D95" s="2" t="s">
        <v>11</v>
      </c>
      <c r="E95" s="4" t="s">
        <v>582</v>
      </c>
      <c r="F95" s="2" t="s">
        <v>583</v>
      </c>
      <c r="G95" s="2" t="s">
        <v>584</v>
      </c>
      <c r="H95" s="2" t="s">
        <v>579</v>
      </c>
      <c r="I95" s="2" t="s">
        <v>561</v>
      </c>
      <c r="J95" s="2" t="s">
        <v>29</v>
      </c>
      <c r="K95" s="2" t="s">
        <v>13</v>
      </c>
      <c r="L95" s="6"/>
      <c r="M95" s="6"/>
      <c r="N95" s="13"/>
    </row>
    <row r="96" spans="1:14" ht="165" customHeight="1" x14ac:dyDescent="0.4">
      <c r="A96" s="2" t="s">
        <v>12</v>
      </c>
      <c r="B96" s="3" t="s">
        <v>585</v>
      </c>
      <c r="C96" s="2" t="s">
        <v>586</v>
      </c>
      <c r="D96" s="2" t="s">
        <v>11</v>
      </c>
      <c r="E96" s="4" t="s">
        <v>587</v>
      </c>
      <c r="F96" s="2" t="s">
        <v>588</v>
      </c>
      <c r="G96" s="2" t="s">
        <v>589</v>
      </c>
      <c r="H96" s="2" t="s">
        <v>579</v>
      </c>
      <c r="I96" s="2" t="s">
        <v>561</v>
      </c>
      <c r="J96" s="2" t="s">
        <v>29</v>
      </c>
      <c r="K96" s="2" t="s">
        <v>13</v>
      </c>
      <c r="L96" s="6"/>
      <c r="M96" s="6"/>
      <c r="N96" s="13"/>
    </row>
    <row r="97" spans="1:14" ht="123.75" customHeight="1" x14ac:dyDescent="0.4">
      <c r="A97" s="2" t="s">
        <v>12</v>
      </c>
      <c r="B97" s="3" t="s">
        <v>590</v>
      </c>
      <c r="C97" s="2" t="s">
        <v>591</v>
      </c>
      <c r="D97" s="2" t="s">
        <v>11</v>
      </c>
      <c r="E97" s="4" t="s">
        <v>592</v>
      </c>
      <c r="F97" s="2" t="s">
        <v>593</v>
      </c>
      <c r="G97" s="2" t="s">
        <v>594</v>
      </c>
      <c r="H97" s="2" t="s">
        <v>595</v>
      </c>
      <c r="I97" s="2" t="s">
        <v>596</v>
      </c>
      <c r="J97" s="2" t="s">
        <v>597</v>
      </c>
      <c r="K97" s="2" t="s">
        <v>13</v>
      </c>
      <c r="L97" s="6"/>
      <c r="M97" s="6"/>
      <c r="N97" s="13"/>
    </row>
    <row r="98" spans="1:14" ht="123.75" customHeight="1" x14ac:dyDescent="0.4">
      <c r="A98" s="2" t="s">
        <v>12</v>
      </c>
      <c r="B98" s="3" t="s">
        <v>598</v>
      </c>
      <c r="C98" s="2" t="s">
        <v>599</v>
      </c>
      <c r="D98" s="2" t="s">
        <v>11</v>
      </c>
      <c r="E98" s="4" t="s">
        <v>600</v>
      </c>
      <c r="F98" s="2" t="s">
        <v>601</v>
      </c>
      <c r="G98" s="2" t="s">
        <v>602</v>
      </c>
      <c r="H98" s="2" t="s">
        <v>603</v>
      </c>
      <c r="I98" s="2" t="s">
        <v>604</v>
      </c>
      <c r="J98" s="2" t="s">
        <v>20</v>
      </c>
      <c r="K98" s="2" t="s">
        <v>93</v>
      </c>
      <c r="L98" s="6"/>
      <c r="M98" s="6"/>
      <c r="N98" s="13"/>
    </row>
    <row r="99" spans="1:14" ht="123.75" customHeight="1" x14ac:dyDescent="0.4">
      <c r="A99" s="2" t="s">
        <v>12</v>
      </c>
      <c r="B99" s="3" t="s">
        <v>605</v>
      </c>
      <c r="C99" s="2" t="s">
        <v>606</v>
      </c>
      <c r="D99" s="2" t="s">
        <v>11</v>
      </c>
      <c r="E99" s="4" t="s">
        <v>607</v>
      </c>
      <c r="F99" s="2" t="s">
        <v>608</v>
      </c>
      <c r="G99" s="2" t="s">
        <v>609</v>
      </c>
      <c r="H99" s="2" t="s">
        <v>610</v>
      </c>
      <c r="I99" s="2" t="s">
        <v>32</v>
      </c>
      <c r="J99" s="2" t="s">
        <v>20</v>
      </c>
      <c r="K99" s="2" t="s">
        <v>13</v>
      </c>
      <c r="L99" s="6"/>
      <c r="M99" s="6"/>
      <c r="N99" s="13"/>
    </row>
  </sheetData>
  <autoFilter ref="A1:N99">
    <filterColumn colId="11" showButton="0"/>
  </autoFilter>
  <sortState ref="A1:AF166">
    <sortCondition ref="A1"/>
  </sortState>
  <customSheetViews>
    <customSheetView guid="{7026056C-2A54-48FF-9246-ED65F3B6A095}" scale="90" showPageBreaks="1" fitToPage="1" showAutoFilter="1" hiddenColumns="1" view="pageBreakPreview">
      <selection activeCell="H4" sqref="H4"/>
      <pageMargins left="0.31496062992125984" right="0.31496062992125984" top="0.35433070866141736" bottom="0.35433070866141736" header="0.31496062992125984" footer="0.31496062992125984"/>
      <pageSetup paperSize="9" scale="49" fitToHeight="0" orientation="landscape" r:id="rId1"/>
      <autoFilter ref="A3:AE167"/>
    </customSheetView>
    <customSheetView guid="{2AE0676F-E4CD-459F-B0B3-32E774B59969}" scale="90" showPageBreaks="1" fitToPage="1" showAutoFilter="1" view="pageBreakPreview" topLeftCell="A3">
      <pane xSplit="6" ySplit="2" topLeftCell="M126" activePane="bottomRight" state="frozen"/>
      <selection pane="bottomRight" activeCell="T128" sqref="T128"/>
      <pageMargins left="0.31496062992125984" right="0.31496062992125984" top="0.35433070866141736" bottom="0.35433070866141736" header="0.31496062992125984" footer="0.31496062992125984"/>
      <pageSetup paperSize="9" scale="34" fitToHeight="0" orientation="landscape" r:id="rId2"/>
      <autoFilter ref="A4:AE165">
        <filterColumn colId="1" showButton="0"/>
        <filterColumn colId="2" showButton="0"/>
        <filterColumn colId="3"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8" showButton="0"/>
        <filterColumn colId="29" showButton="0"/>
      </autoFilter>
    </customSheetView>
    <customSheetView guid="{BFF0185E-3EE3-400D-954B-DE333FD212CB}" scale="80" showPageBreaks="1" fitToPage="1" filter="1" showAutoFilter="1" view="pageBreakPreview" topLeftCell="A152">
      <selection activeCell="G164" sqref="G164"/>
      <pageMargins left="0.31496062992125984" right="0.31496062992125984" top="0.35433070866141736" bottom="0.35433070866141736" header="0.31496062992125984" footer="0.31496062992125984"/>
      <pageSetup paperSize="9" scale="34" fitToHeight="0" orientation="landscape" r:id="rId3"/>
      <autoFilter ref="A3:AE165">
        <filterColumn colId="4">
          <filters>
            <filter val="５班"/>
          </filters>
        </filterColumn>
      </autoFilter>
    </customSheetView>
    <customSheetView guid="{3450A732-0BCD-4113-BE24-0BA0F6747922}" showPageBreaks="1" printArea="1" view="pageBreakPreview" topLeftCell="Q1">
      <pane ySplit="4" topLeftCell="A5" activePane="bottomLeft" state="frozen"/>
      <selection pane="bottomLeft" activeCell="AB6" sqref="AB6"/>
      <pageMargins left="0.31496062992125984" right="0.31496062992125984" top="0.35433070866141736" bottom="0.35433070866141736" header="0.31496062992125984" footer="0.31496062992125984"/>
      <pageSetup paperSize="8" orientation="landscape" r:id="rId4"/>
    </customSheetView>
    <customSheetView guid="{934189F7-E3DD-464A-B568-1CE05FB4AEBD}" showPageBreaks="1" printArea="1" showAutoFilter="1" view="pageBreakPreview">
      <pane ySplit="4" topLeftCell="A5" activePane="bottomLeft" state="frozen"/>
      <selection pane="bottomLeft" activeCell="F155" sqref="F155"/>
      <pageMargins left="0.31496062992125984" right="0.31496062992125984" top="0.35433070866141736" bottom="0.35433070866141736" header="0.31496062992125984" footer="0.31496062992125984"/>
      <pageSetup paperSize="8" orientation="landscape" r:id="rId5"/>
      <autoFilter ref="A3:AE159"/>
    </customSheetView>
    <customSheetView guid="{08718E80-5D57-4C54-88AE-5867D2D9E2F4}" showPageBreaks="1" fitToPage="1" printArea="1" showAutoFilter="1" view="pageBreakPreview">
      <pane ySplit="4" topLeftCell="A149" activePane="bottomLeft" state="frozen"/>
      <selection pane="bottomLeft" activeCell="G4" sqref="G4:AA4"/>
      <pageMargins left="0.31496062992125984" right="0.31496062992125984" top="0.35433070866141736" bottom="0.35433070866141736" header="0.31496062992125984" footer="0.31496062992125984"/>
      <pageSetup paperSize="9" scale="34" fitToHeight="0" orientation="landscape" r:id="rId6"/>
      <autoFilter ref="A4:AE165">
        <filterColumn colId="1" showButton="0"/>
        <filterColumn colId="2" showButton="0"/>
        <filterColumn colId="3"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8" showButton="0"/>
        <filterColumn colId="29" showButton="0"/>
      </autoFilter>
    </customSheetView>
    <customSheetView guid="{67F3A7A9-3DDF-45DA-AAAE-44F306E32705}" scale="90" showPageBreaks="1" printArea="1" showAutoFilter="1" view="pageBreakPreview">
      <pane ySplit="4" topLeftCell="A5" activePane="bottomLeft" state="frozen"/>
      <selection pane="bottomLeft" activeCell="G6" sqref="G6"/>
      <pageMargins left="0.31496062992125984" right="0.31496062992125984" top="0.35433070866141736" bottom="0.35433070866141736" header="0.31496062992125984" footer="0.31496062992125984"/>
      <pageSetup paperSize="8" orientation="landscape" r:id="rId7"/>
      <autoFilter ref="A3:AE168"/>
    </customSheetView>
  </customSheetViews>
  <mergeCells count="13">
    <mergeCell ref="A1:A2"/>
    <mergeCell ref="B1:B2"/>
    <mergeCell ref="C1:C2"/>
    <mergeCell ref="D1:D2"/>
    <mergeCell ref="E1:E2"/>
    <mergeCell ref="K1:K2"/>
    <mergeCell ref="L1:M1"/>
    <mergeCell ref="N1:N2"/>
    <mergeCell ref="F1:F2"/>
    <mergeCell ref="G1:G2"/>
    <mergeCell ref="H1:H2"/>
    <mergeCell ref="I1:I2"/>
    <mergeCell ref="J1:J2"/>
  </mergeCells>
  <phoneticPr fontId="3"/>
  <dataValidations count="5">
    <dataValidation type="list" allowBlank="1" showInputMessage="1" showErrorMessage="1" sqref="D3 D5:D99">
      <formula1>"A　権限移譲,B　地方に対する規制緩和"</formula1>
    </dataValidation>
    <dataValidation type="list" allowBlank="1" showInputMessage="1" showErrorMessage="1" sqref="L3:M99">
      <formula1>"○"</formula1>
    </dataValidation>
    <dataValidation type="list" allowBlank="1" showInputMessage="1" showErrorMessage="1" sqref="J3:J99">
      <formula1>"① 都道府県, ② 政令指定都市, ③ 中核市, ④ ②③以外の市, ⑤ 町, ⑥ 村, ⑦ その他"</formula1>
    </dataValidation>
    <dataValidation imeMode="on" allowBlank="1" showInputMessage="1" showErrorMessage="1" sqref="F3:G99"/>
    <dataValidation type="list" allowBlank="1" showInputMessage="1" showErrorMessage="1" sqref="K3:K99">
      <formula1>"可,不可"</formula1>
    </dataValidation>
  </dataValidations>
  <pageMargins left="0.31496062992125984" right="0.31496062992125984" top="0.35433070866141736" bottom="0.35433070866141736" header="0.31496062992125984" footer="0.31496062992125984"/>
  <pageSetup paperSize="8" scale="37" fitToHeight="0" orientation="landscape" r:id="rId8"/>
  <drawing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川島 享平（地方分権）</dc:creator>
  <cp:lastModifiedBy> </cp:lastModifiedBy>
  <cp:lastPrinted>2023-03-24T08:15:08Z</cp:lastPrinted>
  <dcterms:created xsi:type="dcterms:W3CDTF">2015-06-05T18:19:34Z</dcterms:created>
  <dcterms:modified xsi:type="dcterms:W3CDTF">2023-03-27T06:16:28Z</dcterms:modified>
</cp:coreProperties>
</file>